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0-LTAIPSLP84XIV\"/>
    </mc:Choice>
  </mc:AlternateContent>
  <xr:revisionPtr revIDLastSave="0" documentId="13_ncr:1_{3F4DB712-7F6B-4EB9-8C77-F0ACF746B326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<sst xmlns="http://schemas.openxmlformats.org/spreadsheetml/2006/main" count="1448" uniqueCount="324">
  <si>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</si>
  <si>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</si>
  <si>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</si>
  <si>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</si>
  <si>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</si>
  <si>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</si>
  <si>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</si>
  <si>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</si>
  <si>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</si>
  <si>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</si>
  <si>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</si>
  <si>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</si>
  <si>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</si>
  <si>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</si>
  <si>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</si>
  <si>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</si>
  <si>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</si>
  <si>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</si>
  <si>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</si>
  <si>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</si>
  <si>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</si>
  <si>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</si>
  <si>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</si>
  <si>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</si>
  <si>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</si>
  <si>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</si>
  <si>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</si>
  <si>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</si>
  <si>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</si>
  <si>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</si>
  <si>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</si>
  <si>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</si>
  <si>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</si>
  <si>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</si>
  <si>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</si>
  <si>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</si>
  <si>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</si>
  <si>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</si>
  <si>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</si>
  <si>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</si>
  <si>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</si>
  <si>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</si>
  <si>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</si>
  <si>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</si>
  <si>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</si>
  <si>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</si>
  <si>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</si>
  <si>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</si>
  <si>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</si>
  <si>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</si>
  <si>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</si>
  <si>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</si>
  <si>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</si>
  <si>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</si>
  <si>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</si>
  <si>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</si>
  <si>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</si>
  <si>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</si>
  <si>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</si>
  <si>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</si>
  <si>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</si>
  <si>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</si>
  <si>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</si>
  <si>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</si>
  <si>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</si>
  <si>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</si>
  <si>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</si>
  <si>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</si>
  <si>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</si>
  <si>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</si>
  <si>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</si>
  <si>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</si>
  <si>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</si>
  <si>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</si>
  <si>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</si>
  <si>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</si>
  <si>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</si>
  <si>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</si>
  <si>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</si>
  <si>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</si>
  <si>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</si>
  <si>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</si>
  <si>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</si>
  <si>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</si>
  <si>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</si>
  <si>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</si>
  <si>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</si>
  <si>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</si>
  <si>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</si>
  <si>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</si>
  <si>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</si>
  <si>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</si>
  <si>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</si>
  <si>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</si>
  <si>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</si>
  <si>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</si>
  <si>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</si>
  <si>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</si>
  <si>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</si>
  <si>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</si>
  <si>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</si>
  <si>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</si>
  <si>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</si>
  <si>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</si>
  <si>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</si>
  <si>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</si>
  <si>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</si>
  <si>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</si>
  <si>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</si>
  <si>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</si>
  <si>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</si>
  <si>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</si>
  <si>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</si>
  <si>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</si>
  <si>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</si>
  <si>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</si>
  <si>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SAN LUIS POTOSI</t>
  </si>
  <si>
    <t>MEXICO</t>
  </si>
  <si>
    <t>XILITLA S.L.P.</t>
  </si>
  <si>
    <t>https://www.conac.gob.mx/work/models/CONAC/normatividad/NOR_01_02_006.pdf</t>
  </si>
  <si>
    <t>5137-3751</t>
  </si>
  <si>
    <t>HERNANDEZ</t>
  </si>
  <si>
    <t>VIATICOS NACIONALES</t>
  </si>
  <si>
    <t>DIF MUNICIPAL</t>
  </si>
  <si>
    <t>DIRECTOR</t>
  </si>
  <si>
    <t>CHOFER</t>
  </si>
  <si>
    <t>GARCIA</t>
  </si>
  <si>
    <t>MARQUEZ</t>
  </si>
  <si>
    <t>CHAVEZ</t>
  </si>
  <si>
    <t>SECRETARIA GENERAL</t>
  </si>
  <si>
    <t xml:space="preserve">NO SE GENERA </t>
  </si>
  <si>
    <t>TESORERIA MUNICIPAL</t>
  </si>
  <si>
    <t>PEREZ</t>
  </si>
  <si>
    <t>JURIDICO</t>
  </si>
  <si>
    <t>CIUDAD VALLES</t>
  </si>
  <si>
    <t>DAVID</t>
  </si>
  <si>
    <t>RUBIO</t>
  </si>
  <si>
    <t>OFICIALIA MAYOR</t>
  </si>
  <si>
    <t>BLANCA ESTHELA</t>
  </si>
  <si>
    <t>EDUARDO</t>
  </si>
  <si>
    <t xml:space="preserve">HERNANDEZ </t>
  </si>
  <si>
    <t>TRASLADO DE PACIENTE AL HOSPITAL REGIONAL</t>
  </si>
  <si>
    <t>AUXILIAR ADMINISTRATIVO</t>
  </si>
  <si>
    <t>MA DE LOS ANGELES</t>
  </si>
  <si>
    <t>MUÑOZ</t>
  </si>
  <si>
    <t>TRASLADO Y ASISTENCIA AL AL CENTRO SOCIAL EL MANANTIAL</t>
  </si>
  <si>
    <t>http://www.cegaipslp.org.mx/HV2026.nsf/nombre_de_la_vista/42CBA1F3BF2E236B06258DAF005D1D06/$File/2.pdf</t>
  </si>
  <si>
    <t>CODESOL</t>
  </si>
  <si>
    <t>JUAN FRANCISCO</t>
  </si>
  <si>
    <t xml:space="preserve">GONZALEZ </t>
  </si>
  <si>
    <t>ORTIZ</t>
  </si>
  <si>
    <t>ENTREGA DE DOCUMENTACION A LA SECRETARIA DE DESARROLLO SOCIAL Y REGIONAL</t>
  </si>
  <si>
    <t>http://www.cegaipslp.org.mx/HV2026.nsf/nombre_de_la_vista/9D5AADDB1EFEBD4706258DAF005DB460/$File/3.pdf</t>
  </si>
  <si>
    <t>ENTREGA DE DOCUMENTACION AL SAT</t>
  </si>
  <si>
    <t>http://www.cegaipslp.org.mx/HV2026.nsf/nombre_de_la_vista/DD3AFD65FF5CA87806258DAF005E71CE/$File/4.pdf</t>
  </si>
  <si>
    <t xml:space="preserve">ALEX TOPILTZIN </t>
  </si>
  <si>
    <t xml:space="preserve">MORIN </t>
  </si>
  <si>
    <t>VIDALES</t>
  </si>
  <si>
    <t>SEGUIMIENTO DE TRAMITES DE SEGUROS DE VEHICULOS DEL MUNICIPIO</t>
  </si>
  <si>
    <t>http://www.cegaipslp.org.mx/HV2026.nsf/nombre_de_la_vista/F6FA089B01E0385906258DAF005EB150/$File/5.pdf</t>
  </si>
  <si>
    <t xml:space="preserve">PRESENTARCE A LAS OFICINAS DEL TRIBUNAL ESTATAL DE CONCILIACION Y ARBITRAJE  A VERIFICAR CUENTAS ENBARGADOS </t>
  </si>
  <si>
    <t>http://www.cegaipslp.org.mx/HV2026.nsf/nombre_de_la_vista/61C0C3A552102E0D06258DAF005FA5EE/$File/6.pdf</t>
  </si>
  <si>
    <t>http://www.cegaipslp.org.mx/HV2026.nsf/nombre_de_la_vista/9079B705AA57A83E06258DAF005FE650/$File/7.pdf</t>
  </si>
  <si>
    <t>http://www.cegaipslp.org.mx/HV2026.nsf/nombre_de_la_vista/FE9FF62C43602FAC06258DAF005FF525/$File/8.pdf</t>
  </si>
  <si>
    <t>REGIDOR MUNICIPAL</t>
  </si>
  <si>
    <t>ANDREA</t>
  </si>
  <si>
    <t>SALINAS</t>
  </si>
  <si>
    <t>ASISTENCIA AL EVENTO EN LA PRESENTACION DEL LIBRO EL QUECHEMETL Y LA SERPIENTE</t>
  </si>
  <si>
    <t>http://www.cegaipslp.org.mx/HV2026.nsf/nombre_de_la_vista/8D9B78C5F6A8445B06258DAF00606B08/$File/9.pdf</t>
  </si>
  <si>
    <t>http://www.cegaipslp.org.mx/HV2026.nsf/nombre_de_la_vista/4905786796556BE906258DAF0060AD84/$File/10.pdf</t>
  </si>
  <si>
    <t>http://www.cegaipslp.org.mx/HV2026.nsf/nombre_de_la_vista/61E3214B8D1E2A7206258DAF0064ECBB/$File/11.pdf</t>
  </si>
  <si>
    <t>ATENCION A LA CIUDADANIA</t>
  </si>
  <si>
    <t>LEONEL</t>
  </si>
  <si>
    <t xml:space="preserve">CAMACHO </t>
  </si>
  <si>
    <t>ENRIQUEZ</t>
  </si>
  <si>
    <t>ENTREGA DE DOCUMENTACION A LA SECRETARIA DE EDUCION DEL ESTADO</t>
  </si>
  <si>
    <t>http://www.cegaipslp.org.mx/HV2026.nsf/nombre_de_la_vista/AB5612B1A86DFF7D06258DAF0065347C/$File/12.pdf</t>
  </si>
  <si>
    <t>http://www.cegaipslp.org.mx/HV2026.nsf/nombre_de_la_vista/0464175E183105EC06258DAF0065687C/$File/13.pdf</t>
  </si>
  <si>
    <t>Secretaria de Desarrollo Economico</t>
  </si>
  <si>
    <t>HIRAM NEFTALI</t>
  </si>
  <si>
    <t xml:space="preserve">TREJO </t>
  </si>
  <si>
    <t>TAMAULIPAS</t>
  </si>
  <si>
    <t>TAMPICO</t>
  </si>
  <si>
    <t>TRASLADO Y RETORNO MUSICAL DE NICHO HINOJOSA</t>
  </si>
  <si>
    <t>http://www.cegaipslp.org.mx/HV2026.nsf/nombre_de_la_vista/676573290BEE316A06258DAF00660E82/$File/14.pdf</t>
  </si>
  <si>
    <t xml:space="preserve">AMINADAB </t>
  </si>
  <si>
    <t xml:space="preserve"> OVIEDO</t>
  </si>
  <si>
    <t>http://www.cegaipslp.org.mx/HV2026.nsf/nombre_de_la_vista/7597CB4944F7981F06258DAF0069FED4/$File/15.pdf</t>
  </si>
  <si>
    <t>http://www.cegaipslp.org.mx/HV2026.nsf/nombre_de_la_vista/872F207A236623D406258DAF006A39BD/$File/16.pdf</t>
  </si>
  <si>
    <t>http://www.cegaipslp.org.mx/HV2026.nsf/nombre_de_la_vista/E98FB0ED8781376606258DAF006A69D3/$File/17.pdf</t>
  </si>
  <si>
    <t>http://www.cegaipslp.org.mx/HV2026.nsf/nombre_de_la_vista/A73B346A1664F5F206258DAF006B0424/$File/18.pdf</t>
  </si>
  <si>
    <t>http://www.cegaipslp.org.mx/HV2026.nsf/nombre_de_la_vista/B968EC19F2BD83BE06258DAF006B29AD/$File/19.pdf</t>
  </si>
  <si>
    <t>OFICIALIA 01 DE REGISTRO CIVIL</t>
  </si>
  <si>
    <t>DOLORES</t>
  </si>
  <si>
    <t>BALDERAS</t>
  </si>
  <si>
    <t>ENTREGA DE DOCUMENTACION DE ENMIENDAS AL REGISTRO CIVIL DE LA CAPITAL</t>
  </si>
  <si>
    <t>http://www.cegaipslp.org.mx/HV2026.nsf/nombre_de_la_vista/B584C4CBB458B27206258DAF006B6CCE/$File/20.pdf</t>
  </si>
  <si>
    <t>SINDICO MPL</t>
  </si>
  <si>
    <t>SINDICO</t>
  </si>
  <si>
    <t>SINDICATURA</t>
  </si>
  <si>
    <t xml:space="preserve">JOSE ALBERTO </t>
  </si>
  <si>
    <t xml:space="preserve">SELVA </t>
  </si>
  <si>
    <t>CASTAÑEDA</t>
  </si>
  <si>
    <t>PRESENTARCE A LAS OFICINAS DEL SAT</t>
  </si>
  <si>
    <t>TRASLADO DE UN MENOR A LA FISCALIA DEL ESTADO</t>
  </si>
  <si>
    <t>FOMENTO ARTESANAL</t>
  </si>
  <si>
    <t>MARIA DE LOURDES</t>
  </si>
  <si>
    <t xml:space="preserve">GARCIA </t>
  </si>
  <si>
    <t>ASISTENCIA AL EVENTO EN LA ENTREGA DE RECONOCIMIENTOS A ARTESANOS</t>
  </si>
  <si>
    <t xml:space="preserve">ROSENDO </t>
  </si>
  <si>
    <t>LOPEZ</t>
  </si>
  <si>
    <t>TRASLADO DE 6 PACIENTES AL HOSPITAL CENTRAL DE SAN LUIS POTOSI</t>
  </si>
  <si>
    <t>TRASLADO DE PACIENTES AL HOSPITAL GENERAL</t>
  </si>
  <si>
    <t>PRESIDENTE MUNICIPAL</t>
  </si>
  <si>
    <t>PRESIDENCIA MPL</t>
  </si>
  <si>
    <t>OSCAR HUMBERTO</t>
  </si>
  <si>
    <t>PLASCENCIA</t>
  </si>
  <si>
    <t>ASISTENCIA A REUNION DE TRABAJO DE LOS PUEBLOS MAGICOS</t>
  </si>
  <si>
    <t>SUBDIRECTOR</t>
  </si>
  <si>
    <t>SEGURIDAD PUBLICA Y TRANSITO MPL</t>
  </si>
  <si>
    <t>BONIFACIO</t>
  </si>
  <si>
    <t>DIAZ</t>
  </si>
  <si>
    <t>URIBE</t>
  </si>
  <si>
    <t>LLEVANDO UNIDAD A MANTENIMIENTO A LA CAPITAL</t>
  </si>
  <si>
    <t>ASISTIR A EVENTO FESTEJO Y EXPO VENTA EN LA PLAZA DE ARMAS</t>
  </si>
  <si>
    <t>COORDINADORA</t>
  </si>
  <si>
    <t>ALONDRA MARIENNE</t>
  </si>
  <si>
    <t>POSSELT</t>
  </si>
  <si>
    <t>ASISTENCIA A EVENTO DEL EXPO CAFÉ 2026</t>
  </si>
  <si>
    <t>GUADALAJARA</t>
  </si>
  <si>
    <t>JALISCO</t>
  </si>
  <si>
    <t>http://www.cegaipslp.org.mx/HV2026.nsf/nombre_de_la_vista/2BC6AE6A6594633606258DD300742F38/$File/1.pdf</t>
  </si>
  <si>
    <t>http://www.cegaipslp.org.mx/HV2026.nsf/nombre_de_la_vista/B2FE4ABBA959CAA506258DD300743E05/$File/2.pdf</t>
  </si>
  <si>
    <t>http://www.cegaipslp.org.mx/HV2026.nsf/nombre_de_la_vista/DD8D433E27B6D78006258DD3007449EF/$File/3.pdf</t>
  </si>
  <si>
    <t>http://www.cegaipslp.org.mx/HV2026.nsf/nombre_de_la_vista/D07211EFF212F7F306258DD30074563B/$File/4.pdf</t>
  </si>
  <si>
    <t>http://www.cegaipslp.org.mx/HV2026.nsf/nombre_de_la_vista/29A791BCC6A093BE06258DD300746273/$File/5.pdf</t>
  </si>
  <si>
    <t>http://www.cegaipslp.org.mx/HV2026.nsf/nombre_de_la_vista/14D8E7C3E4A942C206258DD300746C6C/$File/6.pdf</t>
  </si>
  <si>
    <t>http://www.cegaipslp.org.mx/HV2026.nsf/nombre_de_la_vista/37F1AFB3DD2BB3ED06258DD30074783A/$File/7.pdf</t>
  </si>
  <si>
    <t>http://www.cegaipslp.org.mx/webcegaip2026.nsf/nombre_de_la_vista/A2C6428C0881042E06258DD300748925/$File/8.pdf</t>
  </si>
  <si>
    <t>http://www.cegaipslp.org.mx/webcegaip2026.nsf/nombre_de_la_vista/57C287E17E89C38106258DD3007496B5/$File/9.pdf</t>
  </si>
  <si>
    <t>http://www.cegaipslp.org.mx/webcegaip2026.nsf/nombre_de_la_vista/15F3243D6B3D8CF206258DD30074A39F/$File/10.pdf</t>
  </si>
  <si>
    <t>http://www.cegaipslp.org.mx/HV2026.nsf/nombre_de_la_vista/1B20E0C649771D8B06258DD30074C2F3/$File/11.pdf</t>
  </si>
  <si>
    <t>http://www.cegaipslp.org.mx/HV2026.nsf/nombre_de_la_vista/B509BCB1C0E43C0806258DD30074D031/$File/12.pdf12</t>
  </si>
  <si>
    <t>http://www.cegaipslp.org.mx/HV2026.nsf/nombre_de_la_vista/45652E95D984DCA106258DE90068603B/$File/1.pdf</t>
  </si>
  <si>
    <t>ALEJANDRO</t>
  </si>
  <si>
    <t>TAFOLLA</t>
  </si>
  <si>
    <t>MENA</t>
  </si>
  <si>
    <t>TRASLADO DE PATRULLA A MANTENIMIENTO A LA CRP DEL ESTADO</t>
  </si>
  <si>
    <t>http://www.cegaipslp.org.mx/HV2026.nsf/nombre_de_la_vista/AB87AF70C9AEFE4806258DE9006AEC47/$File/2.pdf</t>
  </si>
  <si>
    <t>LLEVAR LA CRP #15 NISSAN FRONTIER A TALLER MECANICO</t>
  </si>
  <si>
    <t>http://www.cegaipslp.org.mx/HV2026.nsf/nombre_de_la_vista/07508B43A6578F3406258DE9006B7CB0/$File/3.pdf</t>
  </si>
  <si>
    <t>TRASLADO DE PACIENTE AL HOSPITAL GENERAL</t>
  </si>
  <si>
    <t>http://www.cegaipslp.org.mx/HV2026.nsf/nombre_de_la_vista/2F8846359D2B22AF06258DE9006BC699/$File/4.pdf</t>
  </si>
  <si>
    <t xml:space="preserve">PEDRO GAMALIEL </t>
  </si>
  <si>
    <t>OCEJO</t>
  </si>
  <si>
    <t>CIUDAD DE MEXICO</t>
  </si>
  <si>
    <t>ENTREGA DE DOCUMENTACION A DEPENDENCIAS FEDERALES</t>
  </si>
  <si>
    <t>http://www.cegaipslp.org.mx/HV2026.nsf/nombre_de_la_vista/519D25E1D76C983F06258DE9006D839E/$File/5.pdf</t>
  </si>
  <si>
    <t>ROBERTO</t>
  </si>
  <si>
    <t>LARA</t>
  </si>
  <si>
    <t>ASISTENCIA A LA SECRETARIA DE EDUCACION DEL GOBIERNO DEL ESTADO</t>
  </si>
  <si>
    <t>http://www.cegaipslp.org.mx/HV2026.nsf/nombre_de_la_vista/7D2818A61F82DAA606258DE90070655C/$File/8.pdf</t>
  </si>
  <si>
    <t>http://www.cegaipslp.org.mx/HV2026.nsf/nombre_de_la_vista/C726673DF73ECCF406258DE9007076D5/$File/6.pdf</t>
  </si>
  <si>
    <t>http://www.cegaipslp.org.mx/HV2026.nsf/nombre_de_la_vista/33EA2C62CDE6EDB106258DE9007081A3/$File/7.pdf</t>
  </si>
  <si>
    <t xml:space="preserve">ASISTENCIA AL JUZGADO NOVENO DEL DISTRITO </t>
  </si>
  <si>
    <t>OVIEDO</t>
  </si>
  <si>
    <t>NUEVO LEON</t>
  </si>
  <si>
    <t>MONTERREY</t>
  </si>
  <si>
    <t>ASISTENCIA A UNA REUNION CON PERSONAL DEL DIF ESTATAL SOBRE PPNA</t>
  </si>
  <si>
    <t>TRASLADO DE PACIENTE ADULTO MAYOR A ATENCION MEDICA EN EL HOSPITAL CENTRAÑ</t>
  </si>
  <si>
    <t>http://www.cegaipslp.org.mx/HV2026.nsf/nombre_de_la_vista/04B9C9C1D56564B706258DE900759425/$File/9.pdf</t>
  </si>
  <si>
    <t>http://www.cegaipslp.org.mx/HV2026.nsf/nombre_de_la_vista/8EAD785E6FCA1C8F06258DE90075A7F7/$File/10.pdf</t>
  </si>
  <si>
    <t>http://www.cegaipslp.org.mx/HV2026.nsf/nombre_de_la_vista/1249AF10434137DC06258DE90075B0A5/$File/11.pdf</t>
  </si>
  <si>
    <t>http://www.cegaipslp.org.mx/HV2026.nsf/nombre_de_la_vista/7087FE8D91F6ED7606258DE90075BCA0/$File/12.pdf</t>
  </si>
  <si>
    <t>TRASLADO DE ALUMNOS DEL CENTRO DE BACHILLERATO DE ZACATIPA A LA PARTICIPACION DE JUEGOS DEPORTIVOS NACIONALES</t>
  </si>
  <si>
    <t>EDUCACION</t>
  </si>
  <si>
    <t>MARIA DE JESUS</t>
  </si>
  <si>
    <t xml:space="preserve">FLORES </t>
  </si>
  <si>
    <t>FLORES</t>
  </si>
  <si>
    <t xml:space="preserve">ASISTENCIA AL DEPARTAMENTO DE EDUCACION </t>
  </si>
  <si>
    <t>ERICKA</t>
  </si>
  <si>
    <t>MARTINEZ</t>
  </si>
  <si>
    <t>ANGELES</t>
  </si>
  <si>
    <t>ASISTENCIA A CAPACITACION EN EL SMDIF ESTATAL DEL 1 AL 4 DE MAYO</t>
  </si>
  <si>
    <t>http://www.cegaipslp.org.mx/HV2026.nsf/nombre_de_la_vista/49847FC768DE8B6006258E0C006AF412/$File/1.pdf</t>
  </si>
  <si>
    <t>TRASLADO DE PACIENTE A HOSPITAL GENERAL</t>
  </si>
  <si>
    <t>http://www.cegaipslp.org.mx/HV2026.nsf/nombre_de_la_vista/BA9580D2FE67BCA206258E0C006B8AC6/$File/2.pdf</t>
  </si>
  <si>
    <t>PROTECCION CIVIL</t>
  </si>
  <si>
    <t>CARLOS EDMUNDO</t>
  </si>
  <si>
    <t>CORTES</t>
  </si>
  <si>
    <t>ZORRILLA</t>
  </si>
  <si>
    <t>TRASLADO DE PACIENTE AL HOSPITAL GENERAL DEL ESTADO</t>
  </si>
  <si>
    <t>http://www.cegaipslp.org.mx/HV2026.nsf/nombre_de_la_vista/163AFB2B09325E6B06258E0C006BD3A1/$File/3.pdf</t>
  </si>
  <si>
    <t>ANTONIA</t>
  </si>
  <si>
    <t>BERNAL</t>
  </si>
  <si>
    <t>REYNOSO</t>
  </si>
  <si>
    <t>PRESENTARSE AL HOSPITAL CENTRAL DR IGNACIO MORONES PRIETO A TRAMITES DE PACIENTE</t>
  </si>
  <si>
    <t>http://www.cegaipslp.org.mx/HV2026.nsf/nombre_de_la_vista/ED554414DB87EDD706258E0C006C1807/$File/4.pdf</t>
  </si>
  <si>
    <t>MICHELLE JAIR</t>
  </si>
  <si>
    <t xml:space="preserve">ESCALANTE </t>
  </si>
  <si>
    <t>LANDAVERDE</t>
  </si>
  <si>
    <t>TRASLADO DE INVITADOS QUE PARTICIPARON AL PATRONATO DE BOMBEROS VOLUNTARIOS</t>
  </si>
  <si>
    <t>QUERETARO</t>
  </si>
  <si>
    <t>CIUDAD DE SANTIAGO</t>
  </si>
  <si>
    <t>http://www.cegaipslp.org.mx/HV2026.nsf/nombre_de_la_vista/77C9A261F470C53806258E0C006C6461/$File/5.pdf</t>
  </si>
  <si>
    <t>SECRETARIO PARTICULAR</t>
  </si>
  <si>
    <t>ROCKY RAYMUNDO</t>
  </si>
  <si>
    <t>CRUZ</t>
  </si>
  <si>
    <t>GONZALEZ</t>
  </si>
  <si>
    <t>PRESENTARSE A LA SECRETARIA GENERAL DE GOBIERNO EN LA ENTREGA DE DOCUMENTACION</t>
  </si>
  <si>
    <t>http://www.cegaipslp.org.mx/HV2026.nsf/nombre_de_la_vista/5A28709B30D1F6B406258E0C006CAE81/$File/6.pdf</t>
  </si>
  <si>
    <t>http://www.cegaipslp.org.mx/HV2026.nsf/nombre_de_la_vista/D056EBA7252215B906258E0C006CD04B/$File/7.pdf</t>
  </si>
  <si>
    <t>OMAR</t>
  </si>
  <si>
    <t>TURISMO</t>
  </si>
  <si>
    <t>DAR INFORME DE RESULTADO DE ACTIVIDAD TURISTICA CORRESPONDIENTE A SEMANA SANTA</t>
  </si>
  <si>
    <t>http://www.cegaipslp.org.mx/HV2026.nsf/nombre_de_la_vista/E263F9C31EAF456A06258E0C006CE899/$File/8.pdf</t>
  </si>
  <si>
    <t>REVICION DE EXPEDIENTE LABORAL  822/2021/M6 EN EL TRIBUNAL ESTATAN DE CONCILIACION Y ARBITRAJE.</t>
  </si>
  <si>
    <t>http://www.cegaipslp.org.mx/HV2026.nsf/nombre_de_la_vista/B4A030A584630CC206258E0C006D3626/$File/9.pdf</t>
  </si>
  <si>
    <t>PRESENTARSE EN LAS OFICINAS DE SEDESORE</t>
  </si>
  <si>
    <t>http://www.cegaipslp.org.mx/HV2026.nsf/nombre_de_la_vista/0A28C22120944D4706258E0C006D8A49/$File/10.pdf</t>
  </si>
  <si>
    <t>http://www.cegaipslp.org.mx/HV2026.nsf/nombre_de_la_vista/5588C6FBB31386C306258E0C006DC909/$File/11.pdf</t>
  </si>
  <si>
    <t>CERRITOS</t>
  </si>
  <si>
    <t>TRASLADO DE MAESTROS JUBILADOS A EVENTO DEPORTIVO</t>
  </si>
  <si>
    <t>http://www.cegaipslp.org.mx/HV2026.nsf/nombre_de_la_vista/B2FC9AB290AE7A1106258E0C006E0239/$File/12.pdf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</si>
</sst>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2" fillId="3" borderId="1" xfId="0" applyNumberFormat="1" applyFont="1" applyFill="1" applyBorder="1" applyAlignment="1">
      <alignment horizontal="center" wrapText="1"/>
    </xf>
    <xf numFmtId="0" fontId="0" fillId="0" borderId="0" xfId="2" applyNumberFormat="1" applyFont="1"/>
    <xf numFmtId="0" fontId="2" fillId="3" borderId="1" xfId="2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676573290BEE316A06258DAF00660E82/$File/14.pdf" TargetMode="External"/><Relationship Id="rId21" Type="http://schemas.openxmlformats.org/officeDocument/2006/relationships/hyperlink" Target="http://www.cegaipslp.org.mx/HV2026.nsf/nombre_de_la_vista/AB5612B1A86DFF7D06258DAF0065347C/$File/12.pdf" TargetMode="External"/><Relationship Id="rId42" Type="http://schemas.openxmlformats.org/officeDocument/2006/relationships/hyperlink" Target="http://www.cegaipslp.org.mx/HV2026.nsf/nombre_de_la_vista/DD8D433E27B6D78006258DD3007449EF/$File/3.pdf" TargetMode="External"/><Relationship Id="rId47" Type="http://schemas.openxmlformats.org/officeDocument/2006/relationships/hyperlink" Target="http://www.cegaipslp.org.mx/HV2026.nsf/nombre_de_la_vista/14D8E7C3E4A942C206258DD300746C6C/$File/6.pdf" TargetMode="External"/><Relationship Id="rId63" Type="http://schemas.openxmlformats.org/officeDocument/2006/relationships/hyperlink" Target="https://www.conac.gob.mx/work/models/CONAC/normatividad/NOR_01_02_006.pdf" TargetMode="External"/><Relationship Id="rId68" Type="http://schemas.openxmlformats.org/officeDocument/2006/relationships/hyperlink" Target="http://www.cegaipslp.org.mx/HV2026.nsf/nombre_de_la_vista/07508B43A6578F3406258DE9006B7CB0/$File/3.pdf" TargetMode="External"/><Relationship Id="rId84" Type="http://schemas.openxmlformats.org/officeDocument/2006/relationships/hyperlink" Target="http://www.cegaipslp.org.mx/HV2026.nsf/nombre_de_la_vista/7087FE8D91F6ED7606258DE90075BCA0/$File/12.pdf" TargetMode="External"/><Relationship Id="rId89" Type="http://schemas.openxmlformats.org/officeDocument/2006/relationships/hyperlink" Target="http://www.cegaipslp.org.mx/HV2026.nsf/nombre_de_la_vista/49847FC768DE8B6006258E0C006AF412/$File/1.pdf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://www.cegaipslp.org.mx/HV2026.nsf/nombre_de_la_vista/8D9B78C5F6A8445B06258DAF00606B08/$File/9.pdf" TargetMode="External"/><Relationship Id="rId107" Type="http://schemas.openxmlformats.org/officeDocument/2006/relationships/hyperlink" Target="http://www.cegaipslp.org.mx/HV2026.nsf/nombre_de_la_vista/0A28C22120944D4706258E0C006D8A49/$File/10.pdf" TargetMode="External"/><Relationship Id="rId11" Type="http://schemas.openxmlformats.org/officeDocument/2006/relationships/hyperlink" Target="http://www.cegaipslp.org.mx/HV2026.nsf/nombre_de_la_vista/9079B705AA57A83E06258DAF005FE650/$File/7.pdf" TargetMode="External"/><Relationship Id="rId32" Type="http://schemas.openxmlformats.org/officeDocument/2006/relationships/hyperlink" Target="http://www.cegaipslp.org.mx/HV2026.nsf/nombre_de_la_vista/E98FB0ED8781376606258DAF006A69D3/$File/17.pdf" TargetMode="External"/><Relationship Id="rId37" Type="http://schemas.openxmlformats.org/officeDocument/2006/relationships/hyperlink" Target="http://www.cegaipslp.org.mx/HV2026.nsf/nombre_de_la_vista/B584C4CBB458B27206258DAF006B6CCE/$File/20.pdf" TargetMode="External"/><Relationship Id="rId53" Type="http://schemas.openxmlformats.org/officeDocument/2006/relationships/hyperlink" Target="http://www.cegaipslp.org.mx/webcegaip2026.nsf/nombre_de_la_vista/57C287E17E89C38106258DD3007496B5/$File/9.pdf" TargetMode="External"/><Relationship Id="rId58" Type="http://schemas.openxmlformats.org/officeDocument/2006/relationships/hyperlink" Target="http://www.cegaipslp.org.mx/HV2026.nsf/nombre_de_la_vista/1B20E0C649771D8B06258DD30074C2F3/$File/11.pdf" TargetMode="External"/><Relationship Id="rId74" Type="http://schemas.openxmlformats.org/officeDocument/2006/relationships/hyperlink" Target="http://www.cegaipslp.org.mx/HV2026.nsf/nombre_de_la_vista/7D2818A61F82DAA606258DE90070655C/$File/8.pdf" TargetMode="External"/><Relationship Id="rId79" Type="http://schemas.openxmlformats.org/officeDocument/2006/relationships/hyperlink" Target="http://www.cegaipslp.org.mx/HV2026.nsf/nombre_de_la_vista/04B9C9C1D56564B706258DE900759425/$File/9.pdf" TargetMode="External"/><Relationship Id="rId102" Type="http://schemas.openxmlformats.org/officeDocument/2006/relationships/hyperlink" Target="http://www.cegaipslp.org.mx/HV2026.nsf/nombre_de_la_vista/E263F9C31EAF456A06258E0C006CE899/$File/8.pdf" TargetMode="External"/><Relationship Id="rId5" Type="http://schemas.openxmlformats.org/officeDocument/2006/relationships/hyperlink" Target="http://www.cegaipslp.org.mx/HV2026.nsf/nombre_de_la_vista/DD3AFD65FF5CA87806258DAF005E71CE/$File/4.pdf" TargetMode="External"/><Relationship Id="rId90" Type="http://schemas.openxmlformats.org/officeDocument/2006/relationships/hyperlink" Target="http://www.cegaipslp.org.mx/HV2026.nsf/nombre_de_la_vista/BA9580D2FE67BCA206258E0C006B8AC6/$File/2.pdf" TargetMode="External"/><Relationship Id="rId95" Type="http://schemas.openxmlformats.org/officeDocument/2006/relationships/hyperlink" Target="http://www.cegaipslp.org.mx/HV2026.nsf/nombre_de_la_vista/ED554414DB87EDD706258E0C006C1807/$File/4.pdf" TargetMode="External"/><Relationship Id="rId22" Type="http://schemas.openxmlformats.org/officeDocument/2006/relationships/hyperlink" Target="http://www.cegaipslp.org.mx/HV2026.nsf/nombre_de_la_vista/AB5612B1A86DFF7D06258DAF0065347C/$File/12.pdf" TargetMode="External"/><Relationship Id="rId27" Type="http://schemas.openxmlformats.org/officeDocument/2006/relationships/hyperlink" Target="http://www.cegaipslp.org.mx/HV2026.nsf/nombre_de_la_vista/7597CB4944F7981F06258DAF0069FED4/$File/15.pdf" TargetMode="External"/><Relationship Id="rId43" Type="http://schemas.openxmlformats.org/officeDocument/2006/relationships/hyperlink" Target="http://www.cegaipslp.org.mx/HV2026.nsf/nombre_de_la_vista/D07211EFF212F7F306258DD30074563B/$File/4.pdf" TargetMode="External"/><Relationship Id="rId48" Type="http://schemas.openxmlformats.org/officeDocument/2006/relationships/hyperlink" Target="http://www.cegaipslp.org.mx/HV2026.nsf/nombre_de_la_vista/14D8E7C3E4A942C206258DD300746C6C/$File/6.pdf" TargetMode="External"/><Relationship Id="rId64" Type="http://schemas.openxmlformats.org/officeDocument/2006/relationships/hyperlink" Target="https://www.conac.gob.mx/work/models/CONAC/normatividad/NOR_01_02_006.pdf" TargetMode="External"/><Relationship Id="rId69" Type="http://schemas.openxmlformats.org/officeDocument/2006/relationships/hyperlink" Target="http://www.cegaipslp.org.mx/HV2026.nsf/nombre_de_la_vista/2F8846359D2B22AF06258DE9006BC699/$File/4.pdf" TargetMode="External"/><Relationship Id="rId80" Type="http://schemas.openxmlformats.org/officeDocument/2006/relationships/hyperlink" Target="http://www.cegaipslp.org.mx/HV2026.nsf/nombre_de_la_vista/04B9C9C1D56564B706258DE900759425/$File/9.pdf" TargetMode="External"/><Relationship Id="rId85" Type="http://schemas.openxmlformats.org/officeDocument/2006/relationships/hyperlink" Target="https://www.conac.gob.mx/work/models/CONAC/normatividad/NOR_01_02_006.pdf" TargetMode="External"/><Relationship Id="rId12" Type="http://schemas.openxmlformats.org/officeDocument/2006/relationships/hyperlink" Target="http://www.cegaipslp.org.mx/HV2026.nsf/nombre_de_la_vista/9079B705AA57A83E06258DAF005FE650/$File/7.pdf" TargetMode="External"/><Relationship Id="rId17" Type="http://schemas.openxmlformats.org/officeDocument/2006/relationships/hyperlink" Target="http://www.cegaipslp.org.mx/HV2026.nsf/nombre_de_la_vista/4905786796556BE906258DAF0060AD84/$File/10.pdf" TargetMode="External"/><Relationship Id="rId33" Type="http://schemas.openxmlformats.org/officeDocument/2006/relationships/hyperlink" Target="http://www.cegaipslp.org.mx/HV2026.nsf/nombre_de_la_vista/A73B346A1664F5F206258DAF006B0424/$File/18.pdf" TargetMode="External"/><Relationship Id="rId38" Type="http://schemas.openxmlformats.org/officeDocument/2006/relationships/hyperlink" Target="http://www.cegaipslp.org.mx/HV2026.nsf/nombre_de_la_vista/B584C4CBB458B27206258DAF006B6CCE/$File/20.pdf" TargetMode="External"/><Relationship Id="rId59" Type="http://schemas.openxmlformats.org/officeDocument/2006/relationships/hyperlink" Target="http://www.cegaipslp.org.mx/HV2026.nsf/nombre_de_la_vista/B509BCB1C0E43C0806258DD30074D031/$File/12.pdf12" TargetMode="External"/><Relationship Id="rId103" Type="http://schemas.openxmlformats.org/officeDocument/2006/relationships/hyperlink" Target="http://www.cegaipslp.org.mx/HV2026.nsf/nombre_de_la_vista/E263F9C31EAF456A06258E0C006CE899/$File/8.pdf" TargetMode="External"/><Relationship Id="rId108" Type="http://schemas.openxmlformats.org/officeDocument/2006/relationships/hyperlink" Target="http://www.cegaipslp.org.mx/HV2026.nsf/nombre_de_la_vista/5588C6FBB31386C306258E0C006DC909/$File/11.pdf" TargetMode="External"/><Relationship Id="rId54" Type="http://schemas.openxmlformats.org/officeDocument/2006/relationships/hyperlink" Target="http://www.cegaipslp.org.mx/webcegaip2026.nsf/nombre_de_la_vista/57C287E17E89C38106258DD3007496B5/$File/9.pdf" TargetMode="External"/><Relationship Id="rId70" Type="http://schemas.openxmlformats.org/officeDocument/2006/relationships/hyperlink" Target="http://www.cegaipslp.org.mx/HV2026.nsf/nombre_de_la_vista/2F8846359D2B22AF06258DE9006BC699/$File/4.pdf" TargetMode="External"/><Relationship Id="rId75" Type="http://schemas.openxmlformats.org/officeDocument/2006/relationships/hyperlink" Target="http://www.cegaipslp.org.mx/HV2026.nsf/nombre_de_la_vista/C726673DF73ECCF406258DE9007076D5/$File/6.pdf" TargetMode="External"/><Relationship Id="rId91" Type="http://schemas.openxmlformats.org/officeDocument/2006/relationships/hyperlink" Target="http://www.cegaipslp.org.mx/HV2026.nsf/nombre_de_la_vista/BA9580D2FE67BCA206258E0C006B8AC6/$File/2.pdf" TargetMode="External"/><Relationship Id="rId96" Type="http://schemas.openxmlformats.org/officeDocument/2006/relationships/hyperlink" Target="http://www.cegaipslp.org.mx/HV2026.nsf/nombre_de_la_vista/77C9A261F470C53806258E0C006C6461/$File/5.pdf" TargetMode="External"/><Relationship Id="rId1" Type="http://schemas.openxmlformats.org/officeDocument/2006/relationships/hyperlink" Target="http://www.cegaipslp.org.mx/HV2026.nsf/nombre_de_la_vista/42CBA1F3BF2E236B06258DAF005D1D06/$File/2.pdf" TargetMode="External"/><Relationship Id="rId6" Type="http://schemas.openxmlformats.org/officeDocument/2006/relationships/hyperlink" Target="http://www.cegaipslp.org.mx/HV2026.nsf/nombre_de_la_vista/DD3AFD65FF5CA87806258DAF005E71CE/$File/4.pdf" TargetMode="External"/><Relationship Id="rId15" Type="http://schemas.openxmlformats.org/officeDocument/2006/relationships/hyperlink" Target="http://www.cegaipslp.org.mx/HV2026.nsf/nombre_de_la_vista/8D9B78C5F6A8445B06258DAF00606B08/$File/9.pdf" TargetMode="External"/><Relationship Id="rId23" Type="http://schemas.openxmlformats.org/officeDocument/2006/relationships/hyperlink" Target="http://www.cegaipslp.org.mx/HV2026.nsf/nombre_de_la_vista/0464175E183105EC06258DAF0065687C/$File/13.pdf" TargetMode="External"/><Relationship Id="rId28" Type="http://schemas.openxmlformats.org/officeDocument/2006/relationships/hyperlink" Target="http://www.cegaipslp.org.mx/HV2026.nsf/nombre_de_la_vista/7597CB4944F7981F06258DAF0069FED4/$File/15.pdf" TargetMode="External"/><Relationship Id="rId36" Type="http://schemas.openxmlformats.org/officeDocument/2006/relationships/hyperlink" Target="http://www.cegaipslp.org.mx/HV2026.nsf/nombre_de_la_vista/B968EC19F2BD83BE06258DAF006B29AD/$File/19.pdf" TargetMode="External"/><Relationship Id="rId49" Type="http://schemas.openxmlformats.org/officeDocument/2006/relationships/hyperlink" Target="http://www.cegaipslp.org.mx/HV2026.nsf/nombre_de_la_vista/37F1AFB3DD2BB3ED06258DD30074783A/$File/7.pdf" TargetMode="External"/><Relationship Id="rId57" Type="http://schemas.openxmlformats.org/officeDocument/2006/relationships/hyperlink" Target="http://www.cegaipslp.org.mx/HV2026.nsf/nombre_de_la_vista/1B20E0C649771D8B06258DD30074C2F3/$File/11.pdf" TargetMode="External"/><Relationship Id="rId106" Type="http://schemas.openxmlformats.org/officeDocument/2006/relationships/hyperlink" Target="http://www.cegaipslp.org.mx/HV2026.nsf/nombre_de_la_vista/0A28C22120944D4706258E0C006D8A49/$File/10.pdf" TargetMode="External"/><Relationship Id="rId10" Type="http://schemas.openxmlformats.org/officeDocument/2006/relationships/hyperlink" Target="http://www.cegaipslp.org.mx/HV2026.nsf/nombre_de_la_vista/61C0C3A552102E0D06258DAF005FA5EE/$File/6.pdf" TargetMode="External"/><Relationship Id="rId31" Type="http://schemas.openxmlformats.org/officeDocument/2006/relationships/hyperlink" Target="http://www.cegaipslp.org.mx/HV2026.nsf/nombre_de_la_vista/E98FB0ED8781376606258DAF006A69D3/$File/17.pdf" TargetMode="External"/><Relationship Id="rId44" Type="http://schemas.openxmlformats.org/officeDocument/2006/relationships/hyperlink" Target="http://www.cegaipslp.org.mx/HV2026.nsf/nombre_de_la_vista/D07211EFF212F7F306258DD30074563B/$File/4.pdf" TargetMode="External"/><Relationship Id="rId52" Type="http://schemas.openxmlformats.org/officeDocument/2006/relationships/hyperlink" Target="http://www.cegaipslp.org.mx/webcegaip2026.nsf/nombre_de_la_vista/A2C6428C0881042E06258DD300748925/$File/8.pdf" TargetMode="External"/><Relationship Id="rId60" Type="http://schemas.openxmlformats.org/officeDocument/2006/relationships/hyperlink" Target="http://www.cegaipslp.org.mx/HV2026.nsf/nombre_de_la_vista/B509BCB1C0E43C0806258DD30074D031/$File/12.pdf12" TargetMode="External"/><Relationship Id="rId65" Type="http://schemas.openxmlformats.org/officeDocument/2006/relationships/hyperlink" Target="http://www.cegaipslp.org.mx/HV2026.nsf/nombre_de_la_vista/AB87AF70C9AEFE4806258DE9006AEC47/$File/2.pdf" TargetMode="External"/><Relationship Id="rId73" Type="http://schemas.openxmlformats.org/officeDocument/2006/relationships/hyperlink" Target="http://www.cegaipslp.org.mx/HV2026.nsf/nombre_de_la_vista/7D2818A61F82DAA606258DE90070655C/$File/8.pdf" TargetMode="External"/><Relationship Id="rId78" Type="http://schemas.openxmlformats.org/officeDocument/2006/relationships/hyperlink" Target="http://www.cegaipslp.org.mx/HV2026.nsf/nombre_de_la_vista/33EA2C62CDE6EDB106258DE9007081A3/$File/7.pdf" TargetMode="External"/><Relationship Id="rId81" Type="http://schemas.openxmlformats.org/officeDocument/2006/relationships/hyperlink" Target="http://www.cegaipslp.org.mx/HV2026.nsf/nombre_de_la_vista/1249AF10434137DC06258DE90075B0A5/$File/11.pdf" TargetMode="External"/><Relationship Id="rId86" Type="http://schemas.openxmlformats.org/officeDocument/2006/relationships/hyperlink" Target="http://www.cegaipslp.org.mx/HV2026.nsf/nombre_de_la_vista/45652E95D984DCA106258DE90068603B/$File/1.pdf" TargetMode="External"/><Relationship Id="rId94" Type="http://schemas.openxmlformats.org/officeDocument/2006/relationships/hyperlink" Target="http://www.cegaipslp.org.mx/HV2026.nsf/nombre_de_la_vista/ED554414DB87EDD706258E0C006C1807/$File/4.pdf" TargetMode="External"/><Relationship Id="rId99" Type="http://schemas.openxmlformats.org/officeDocument/2006/relationships/hyperlink" Target="http://www.cegaipslp.org.mx/HV2026.nsf/nombre_de_la_vista/5A28709B30D1F6B406258E0C006CAE81/$File/6.pdf" TargetMode="External"/><Relationship Id="rId101" Type="http://schemas.openxmlformats.org/officeDocument/2006/relationships/hyperlink" Target="http://www.cegaipslp.org.mx/HV2026.nsf/nombre_de_la_vista/D056EBA7252215B906258E0C006CD04B/$File/7.pdf" TargetMode="External"/><Relationship Id="rId4" Type="http://schemas.openxmlformats.org/officeDocument/2006/relationships/hyperlink" Target="http://www.cegaipslp.org.mx/HV2026.nsf/nombre_de_la_vista/9D5AADDB1EFEBD4706258DAF005DB460/$File/3.pdf" TargetMode="External"/><Relationship Id="rId9" Type="http://schemas.openxmlformats.org/officeDocument/2006/relationships/hyperlink" Target="http://www.cegaipslp.org.mx/HV2026.nsf/nombre_de_la_vista/61C0C3A552102E0D06258DAF005FA5EE/$File/6.pdf" TargetMode="External"/><Relationship Id="rId13" Type="http://schemas.openxmlformats.org/officeDocument/2006/relationships/hyperlink" Target="http://www.cegaipslp.org.mx/HV2026.nsf/nombre_de_la_vista/FE9FF62C43602FAC06258DAF005FF525/$File/8.pdf" TargetMode="External"/><Relationship Id="rId18" Type="http://schemas.openxmlformats.org/officeDocument/2006/relationships/hyperlink" Target="http://www.cegaipslp.org.mx/HV2026.nsf/nombre_de_la_vista/4905786796556BE906258DAF0060AD84/$File/10.pdf" TargetMode="External"/><Relationship Id="rId39" Type="http://schemas.openxmlformats.org/officeDocument/2006/relationships/hyperlink" Target="http://www.cegaipslp.org.mx/HV2026.nsf/nombre_de_la_vista/B2FE4ABBA959CAA506258DD300743E05/$File/2.pdf" TargetMode="External"/><Relationship Id="rId109" Type="http://schemas.openxmlformats.org/officeDocument/2006/relationships/hyperlink" Target="http://www.cegaipslp.org.mx/HV2026.nsf/nombre_de_la_vista/5588C6FBB31386C306258E0C006DC909/$File/11.pdf" TargetMode="External"/><Relationship Id="rId34" Type="http://schemas.openxmlformats.org/officeDocument/2006/relationships/hyperlink" Target="http://www.cegaipslp.org.mx/HV2026.nsf/nombre_de_la_vista/A73B346A1664F5F206258DAF006B0424/$File/18.pdf" TargetMode="External"/><Relationship Id="rId50" Type="http://schemas.openxmlformats.org/officeDocument/2006/relationships/hyperlink" Target="http://www.cegaipslp.org.mx/HV2026.nsf/nombre_de_la_vista/37F1AFB3DD2BB3ED06258DD30074783A/$File/7.pdf" TargetMode="External"/><Relationship Id="rId55" Type="http://schemas.openxmlformats.org/officeDocument/2006/relationships/hyperlink" Target="http://www.cegaipslp.org.mx/webcegaip2026.nsf/nombre_de_la_vista/15F3243D6B3D8CF206258DD30074A39F/$File/10.pdf" TargetMode="External"/><Relationship Id="rId76" Type="http://schemas.openxmlformats.org/officeDocument/2006/relationships/hyperlink" Target="http://www.cegaipslp.org.mx/HV2026.nsf/nombre_de_la_vista/C726673DF73ECCF406258DE9007076D5/$File/6.pdf" TargetMode="External"/><Relationship Id="rId97" Type="http://schemas.openxmlformats.org/officeDocument/2006/relationships/hyperlink" Target="http://www.cegaipslp.org.mx/HV2026.nsf/nombre_de_la_vista/77C9A261F470C53806258E0C006C6461/$File/5.pdf" TargetMode="External"/><Relationship Id="rId104" Type="http://schemas.openxmlformats.org/officeDocument/2006/relationships/hyperlink" Target="http://www.cegaipslp.org.mx/HV2026.nsf/nombre_de_la_vista/B4A030A584630CC206258E0C006D3626/$File/9.pdf" TargetMode="External"/><Relationship Id="rId7" Type="http://schemas.openxmlformats.org/officeDocument/2006/relationships/hyperlink" Target="http://www.cegaipslp.org.mx/HV2026.nsf/nombre_de_la_vista/F6FA089B01E0385906258DAF005EB150/$File/5.pdf" TargetMode="External"/><Relationship Id="rId71" Type="http://schemas.openxmlformats.org/officeDocument/2006/relationships/hyperlink" Target="http://www.cegaipslp.org.mx/HV2026.nsf/nombre_de_la_vista/519D25E1D76C983F06258DE9006D839E/$File/5.pdf" TargetMode="External"/><Relationship Id="rId92" Type="http://schemas.openxmlformats.org/officeDocument/2006/relationships/hyperlink" Target="http://www.cegaipslp.org.mx/HV2026.nsf/nombre_de_la_vista/163AFB2B09325E6B06258E0C006BD3A1/$File/3.pdf" TargetMode="External"/><Relationship Id="rId2" Type="http://schemas.openxmlformats.org/officeDocument/2006/relationships/hyperlink" Target="http://www.cegaipslp.org.mx/HV2026.nsf/nombre_de_la_vista/42CBA1F3BF2E236B06258DAF005D1D06/$File/2.pdf" TargetMode="External"/><Relationship Id="rId29" Type="http://schemas.openxmlformats.org/officeDocument/2006/relationships/hyperlink" Target="http://www.cegaipslp.org.mx/HV2026.nsf/nombre_de_la_vista/872F207A236623D406258DAF006A39BD/$File/16.pdf" TargetMode="External"/><Relationship Id="rId24" Type="http://schemas.openxmlformats.org/officeDocument/2006/relationships/hyperlink" Target="http://www.cegaipslp.org.mx/HV2026.nsf/nombre_de_la_vista/0464175E183105EC06258DAF0065687C/$File/13.pdf" TargetMode="External"/><Relationship Id="rId40" Type="http://schemas.openxmlformats.org/officeDocument/2006/relationships/hyperlink" Target="http://www.cegaipslp.org.mx/HV2026.nsf/nombre_de_la_vista/B2FE4ABBA959CAA506258DD300743E05/$File/2.pdf" TargetMode="External"/><Relationship Id="rId45" Type="http://schemas.openxmlformats.org/officeDocument/2006/relationships/hyperlink" Target="http://www.cegaipslp.org.mx/HV2026.nsf/nombre_de_la_vista/29A791BCC6A093BE06258DD300746273/$File/5.pdf" TargetMode="External"/><Relationship Id="rId66" Type="http://schemas.openxmlformats.org/officeDocument/2006/relationships/hyperlink" Target="http://www.cegaipslp.org.mx/HV2026.nsf/nombre_de_la_vista/AB87AF70C9AEFE4806258DE9006AEC47/$File/2.pdf" TargetMode="External"/><Relationship Id="rId87" Type="http://schemas.openxmlformats.org/officeDocument/2006/relationships/hyperlink" Target="http://www.cegaipslp.org.mx/HV2026.nsf/nombre_de_la_vista/45652E95D984DCA106258DE90068603B/$File/1.pdf" TargetMode="External"/><Relationship Id="rId110" Type="http://schemas.openxmlformats.org/officeDocument/2006/relationships/hyperlink" Target="http://www.cegaipslp.org.mx/HV2026.nsf/nombre_de_la_vista/B2FC9AB290AE7A1106258E0C006E0239/$File/12.pdf" TargetMode="External"/><Relationship Id="rId61" Type="http://schemas.openxmlformats.org/officeDocument/2006/relationships/hyperlink" Target="http://www.cegaipslp.org.mx/HV2026.nsf/nombre_de_la_vista/2BC6AE6A6594633606258DD300742F38/$File/1.pdf" TargetMode="External"/><Relationship Id="rId82" Type="http://schemas.openxmlformats.org/officeDocument/2006/relationships/hyperlink" Target="http://www.cegaipslp.org.mx/HV2026.nsf/nombre_de_la_vista/1249AF10434137DC06258DE90075B0A5/$File/11.pdf" TargetMode="External"/><Relationship Id="rId19" Type="http://schemas.openxmlformats.org/officeDocument/2006/relationships/hyperlink" Target="http://www.cegaipslp.org.mx/HV2026.nsf/nombre_de_la_vista/61E3214B8D1E2A7206258DAF0064ECBB/$File/11.pdf" TargetMode="External"/><Relationship Id="rId14" Type="http://schemas.openxmlformats.org/officeDocument/2006/relationships/hyperlink" Target="http://www.cegaipslp.org.mx/HV2026.nsf/nombre_de_la_vista/FE9FF62C43602FAC06258DAF005FF525/$File/8.pdf" TargetMode="External"/><Relationship Id="rId30" Type="http://schemas.openxmlformats.org/officeDocument/2006/relationships/hyperlink" Target="http://www.cegaipslp.org.mx/HV2026.nsf/nombre_de_la_vista/872F207A236623D406258DAF006A39BD/$File/16.pdf" TargetMode="External"/><Relationship Id="rId35" Type="http://schemas.openxmlformats.org/officeDocument/2006/relationships/hyperlink" Target="http://www.cegaipslp.org.mx/HV2026.nsf/nombre_de_la_vista/B968EC19F2BD83BE06258DAF006B29AD/$File/19.pdf" TargetMode="External"/><Relationship Id="rId56" Type="http://schemas.openxmlformats.org/officeDocument/2006/relationships/hyperlink" Target="http://www.cegaipslp.org.mx/webcegaip2026.nsf/nombre_de_la_vista/15F3243D6B3D8CF206258DD30074A39F/$File/10.pdf" TargetMode="External"/><Relationship Id="rId77" Type="http://schemas.openxmlformats.org/officeDocument/2006/relationships/hyperlink" Target="http://www.cegaipslp.org.mx/HV2026.nsf/nombre_de_la_vista/33EA2C62CDE6EDB106258DE9007081A3/$File/7.pdf" TargetMode="External"/><Relationship Id="rId100" Type="http://schemas.openxmlformats.org/officeDocument/2006/relationships/hyperlink" Target="http://www.cegaipslp.org.mx/HV2026.nsf/nombre_de_la_vista/D056EBA7252215B906258E0C006CD04B/$File/7.pdf" TargetMode="External"/><Relationship Id="rId105" Type="http://schemas.openxmlformats.org/officeDocument/2006/relationships/hyperlink" Target="http://www.cegaipslp.org.mx/HV2026.nsf/nombre_de_la_vista/B4A030A584630CC206258E0C006D3626/$File/9.pdf" TargetMode="External"/><Relationship Id="rId8" Type="http://schemas.openxmlformats.org/officeDocument/2006/relationships/hyperlink" Target="http://www.cegaipslp.org.mx/HV2026.nsf/nombre_de_la_vista/F6FA089B01E0385906258DAF005EB150/$File/5.pdf" TargetMode="External"/><Relationship Id="rId51" Type="http://schemas.openxmlformats.org/officeDocument/2006/relationships/hyperlink" Target="http://www.cegaipslp.org.mx/webcegaip2026.nsf/nombre_de_la_vista/A2C6428C0881042E06258DD300748925/$File/8.pdf" TargetMode="External"/><Relationship Id="rId72" Type="http://schemas.openxmlformats.org/officeDocument/2006/relationships/hyperlink" Target="http://www.cegaipslp.org.mx/HV2026.nsf/nombre_de_la_vista/519D25E1D76C983F06258DE9006D839E/$File/5.pdf" TargetMode="External"/><Relationship Id="rId93" Type="http://schemas.openxmlformats.org/officeDocument/2006/relationships/hyperlink" Target="http://www.cegaipslp.org.mx/HV2026.nsf/nombre_de_la_vista/163AFB2B09325E6B06258E0C006BD3A1/$File/3.pdf" TargetMode="External"/><Relationship Id="rId98" Type="http://schemas.openxmlformats.org/officeDocument/2006/relationships/hyperlink" Target="http://www.cegaipslp.org.mx/HV2026.nsf/nombre_de_la_vista/5A28709B30D1F6B406258E0C006CAE81/$File/6.pdf" TargetMode="External"/><Relationship Id="rId3" Type="http://schemas.openxmlformats.org/officeDocument/2006/relationships/hyperlink" Target="http://www.cegaipslp.org.mx/HV2026.nsf/nombre_de_la_vista/9D5AADDB1EFEBD4706258DAF005DB460/$File/3.pdf" TargetMode="External"/><Relationship Id="rId25" Type="http://schemas.openxmlformats.org/officeDocument/2006/relationships/hyperlink" Target="http://www.cegaipslp.org.mx/HV2026.nsf/nombre_de_la_vista/676573290BEE316A06258DAF00660E82/$File/14.pdf" TargetMode="External"/><Relationship Id="rId46" Type="http://schemas.openxmlformats.org/officeDocument/2006/relationships/hyperlink" Target="http://www.cegaipslp.org.mx/HV2026.nsf/nombre_de_la_vista/29A791BCC6A093BE06258DD300746273/$File/5.pdf" TargetMode="External"/><Relationship Id="rId67" Type="http://schemas.openxmlformats.org/officeDocument/2006/relationships/hyperlink" Target="http://www.cegaipslp.org.mx/HV2026.nsf/nombre_de_la_vista/07508B43A6578F3406258DE9006B7CB0/$File/3.pdf" TargetMode="External"/><Relationship Id="rId20" Type="http://schemas.openxmlformats.org/officeDocument/2006/relationships/hyperlink" Target="http://www.cegaipslp.org.mx/HV2026.nsf/nombre_de_la_vista/61E3214B8D1E2A7206258DAF0064ECBB/$File/11.pdf" TargetMode="External"/><Relationship Id="rId41" Type="http://schemas.openxmlformats.org/officeDocument/2006/relationships/hyperlink" Target="http://www.cegaipslp.org.mx/HV2026.nsf/nombre_de_la_vista/DD8D433E27B6D78006258DD3007449EF/$File/3.pdf" TargetMode="External"/><Relationship Id="rId62" Type="http://schemas.openxmlformats.org/officeDocument/2006/relationships/hyperlink" Target="http://www.cegaipslp.org.mx/HV2026.nsf/nombre_de_la_vista/2BC6AE6A6594633606258DD300742F38/$File/1.pdf" TargetMode="External"/><Relationship Id="rId83" Type="http://schemas.openxmlformats.org/officeDocument/2006/relationships/hyperlink" Target="http://www.cegaipslp.org.mx/HV2026.nsf/nombre_de_la_vista/7087FE8D91F6ED7606258DE90075BCA0/$File/12.pdf" TargetMode="External"/><Relationship Id="rId88" Type="http://schemas.openxmlformats.org/officeDocument/2006/relationships/hyperlink" Target="http://www.cegaipslp.org.mx/HV2026.nsf/nombre_de_la_vista/49847FC768DE8B6006258E0C006AF412/$File/1.pdf" TargetMode="External"/><Relationship Id="rId111" Type="http://schemas.openxmlformats.org/officeDocument/2006/relationships/hyperlink" Target="http://www.cegaipslp.org.mx/HV2026.nsf/nombre_de_la_vista/B2FC9AB290AE7A1106258E0C006E0239/$File/12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263F9C31EAF456A06258E0C006CE899/$File/8.pdf" TargetMode="External"/><Relationship Id="rId3" Type="http://schemas.openxmlformats.org/officeDocument/2006/relationships/hyperlink" Target="http://www.cegaipslp.org.mx/HV2026.nsf/nombre_de_la_vista/163AFB2B09325E6B06258E0C006BD3A1/$File/3.pdf" TargetMode="External"/><Relationship Id="rId7" Type="http://schemas.openxmlformats.org/officeDocument/2006/relationships/hyperlink" Target="http://www.cegaipslp.org.mx/HV2026.nsf/nombre_de_la_vista/D056EBA7252215B906258E0C006CD04B/$File/7.pdf" TargetMode="External"/><Relationship Id="rId12" Type="http://schemas.openxmlformats.org/officeDocument/2006/relationships/hyperlink" Target="http://www.cegaipslp.org.mx/HV2026.nsf/nombre_de_la_vista/B2FC9AB290AE7A1106258E0C006E0239/$File/12.pdf" TargetMode="External"/><Relationship Id="rId2" Type="http://schemas.openxmlformats.org/officeDocument/2006/relationships/hyperlink" Target="http://www.cegaipslp.org.mx/HV2026.nsf/nombre_de_la_vista/BA9580D2FE67BCA206258E0C006B8AC6/$File/2.pdf" TargetMode="External"/><Relationship Id="rId1" Type="http://schemas.openxmlformats.org/officeDocument/2006/relationships/hyperlink" Target="http://www.cegaipslp.org.mx/HV2026.nsf/nombre_de_la_vista/49847FC768DE8B6006258E0C006AF412/$File/1.pdf" TargetMode="External"/><Relationship Id="rId6" Type="http://schemas.openxmlformats.org/officeDocument/2006/relationships/hyperlink" Target="http://www.cegaipslp.org.mx/HV2026.nsf/nombre_de_la_vista/5A28709B30D1F6B406258E0C006CAE81/$File/6.pdf" TargetMode="External"/><Relationship Id="rId11" Type="http://schemas.openxmlformats.org/officeDocument/2006/relationships/hyperlink" Target="http://www.cegaipslp.org.mx/HV2026.nsf/nombre_de_la_vista/5588C6FBB31386C306258E0C006DC909/$File/11.pdf" TargetMode="External"/><Relationship Id="rId5" Type="http://schemas.openxmlformats.org/officeDocument/2006/relationships/hyperlink" Target="http://www.cegaipslp.org.mx/HV2026.nsf/nombre_de_la_vista/77C9A261F470C53806258E0C006C6461/$File/5.pdf" TargetMode="External"/><Relationship Id="rId10" Type="http://schemas.openxmlformats.org/officeDocument/2006/relationships/hyperlink" Target="http://www.cegaipslp.org.mx/HV2026.nsf/nombre_de_la_vista/0A28C22120944D4706258E0C006D8A49/$File/10.pdf" TargetMode="External"/><Relationship Id="rId4" Type="http://schemas.openxmlformats.org/officeDocument/2006/relationships/hyperlink" Target="http://www.cegaipslp.org.mx/HV2026.nsf/nombre_de_la_vista/ED554414DB87EDD706258E0C006C1807/$File/4.pdf" TargetMode="External"/><Relationship Id="rId9" Type="http://schemas.openxmlformats.org/officeDocument/2006/relationships/hyperlink" Target="http://www.cegaipslp.org.mx/HV2026.nsf/nombre_de_la_vista/B4A030A584630CC206258E0C006D3626/$File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2"/>
  <sheetViews>
    <sheetView tabSelected="1" topLeftCell="A2" zoomScale="89" zoomScaleNormal="89" workbookViewId="0">
      <selection activeCell="A19" sqref="A1:XFD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33203125" bestFit="1" customWidth="1"/>
    <col min="17" max="17" width="39.664062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style="7" bestFit="1" customWidth="1"/>
    <col min="28" max="28" width="49" style="11" bestFit="1" customWidth="1"/>
    <col min="29" max="29" width="60" style="11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67.88671875" customWidth="1"/>
    <col min="34" max="34" width="73.3320312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3">
      <c r="A3" s="24" t="s">
        <v>4</v>
      </c>
      <c r="B3" s="23"/>
      <c r="C3" s="23"/>
      <c r="D3" s="25" t="s">
        <v>5</v>
      </c>
      <c r="E3" s="23"/>
      <c r="F3" s="23"/>
      <c r="G3" s="24" t="s">
        <v>6</v>
      </c>
      <c r="H3" s="23"/>
      <c r="I3" s="23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s="7" t="s">
        <v>13</v>
      </c>
      <c r="AB4" s="11" t="s">
        <v>12</v>
      </c>
      <c r="AC4" s="11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7" t="s">
        <v>43</v>
      </c>
      <c r="AB5" s="11" t="s">
        <v>44</v>
      </c>
      <c r="AC5" s="11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10" t="s">
        <v>80</v>
      </c>
      <c r="AB7" s="12" t="s">
        <v>81</v>
      </c>
      <c r="AC7" s="1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6" customFormat="1" x14ac:dyDescent="0.3">
      <c r="A8" s="16">
        <v>2026</v>
      </c>
      <c r="B8" s="3">
        <v>46143</v>
      </c>
      <c r="C8" s="3">
        <v>46173</v>
      </c>
      <c r="D8" s="16" t="s">
        <v>91</v>
      </c>
      <c r="E8" s="16">
        <v>4</v>
      </c>
      <c r="F8" s="16" t="s">
        <v>142</v>
      </c>
      <c r="G8" s="16" t="s">
        <v>142</v>
      </c>
      <c r="H8" s="20" t="s">
        <v>123</v>
      </c>
      <c r="I8" s="16" t="s">
        <v>280</v>
      </c>
      <c r="J8" s="16" t="s">
        <v>281</v>
      </c>
      <c r="K8" s="16" t="s">
        <v>282</v>
      </c>
      <c r="L8" s="6" t="s">
        <v>102</v>
      </c>
      <c r="M8" s="6" t="s">
        <v>103</v>
      </c>
      <c r="N8" s="6" t="s">
        <v>105</v>
      </c>
      <c r="O8" s="6" t="s">
        <v>105</v>
      </c>
      <c r="P8" s="16">
        <v>1</v>
      </c>
      <c r="Q8" s="16">
        <v>8000</v>
      </c>
      <c r="R8" s="16" t="s">
        <v>117</v>
      </c>
      <c r="S8" s="6" t="s">
        <v>116</v>
      </c>
      <c r="T8" s="6" t="s">
        <v>118</v>
      </c>
      <c r="U8" s="6" t="s">
        <v>117</v>
      </c>
      <c r="V8" s="6" t="s">
        <v>116</v>
      </c>
      <c r="W8" s="6" t="s">
        <v>116</v>
      </c>
      <c r="X8" s="6" t="s">
        <v>283</v>
      </c>
      <c r="Y8" s="17">
        <v>46143</v>
      </c>
      <c r="Z8" s="3">
        <v>46147</v>
      </c>
      <c r="AA8" s="7">
        <v>8000</v>
      </c>
      <c r="AB8" s="11">
        <v>8000</v>
      </c>
      <c r="AC8" s="11">
        <v>0</v>
      </c>
      <c r="AD8" s="17">
        <v>46171</v>
      </c>
      <c r="AE8" s="4" t="s">
        <v>284</v>
      </c>
      <c r="AF8" s="4" t="s">
        <v>284</v>
      </c>
      <c r="AG8" s="4" t="s">
        <v>119</v>
      </c>
      <c r="AH8" s="3" t="s">
        <v>131</v>
      </c>
      <c r="AI8" s="3">
        <v>46183</v>
      </c>
      <c r="AJ8" s="16" t="s">
        <v>130</v>
      </c>
    </row>
    <row r="9" spans="1:36" s="21" customFormat="1" x14ac:dyDescent="0.3">
      <c r="A9" s="21">
        <v>2026</v>
      </c>
      <c r="B9" s="3">
        <v>46143</v>
      </c>
      <c r="C9" s="3">
        <v>46173</v>
      </c>
      <c r="D9" s="21" t="s">
        <v>91</v>
      </c>
      <c r="E9" s="21">
        <v>5</v>
      </c>
      <c r="F9" s="6" t="s">
        <v>125</v>
      </c>
      <c r="G9" s="6" t="s">
        <v>125</v>
      </c>
      <c r="H9" s="6" t="s">
        <v>123</v>
      </c>
      <c r="I9" s="6" t="s">
        <v>135</v>
      </c>
      <c r="J9" s="6" t="s">
        <v>121</v>
      </c>
      <c r="K9" s="6" t="s">
        <v>127</v>
      </c>
      <c r="L9" s="6" t="s">
        <v>101</v>
      </c>
      <c r="M9" s="6" t="s">
        <v>103</v>
      </c>
      <c r="N9" s="6" t="s">
        <v>105</v>
      </c>
      <c r="O9" s="6" t="s">
        <v>105</v>
      </c>
      <c r="P9" s="21">
        <v>1</v>
      </c>
      <c r="Q9" s="21">
        <v>1000</v>
      </c>
      <c r="R9" s="21" t="s">
        <v>117</v>
      </c>
      <c r="S9" s="6" t="s">
        <v>116</v>
      </c>
      <c r="T9" s="6" t="s">
        <v>118</v>
      </c>
      <c r="U9" s="6" t="s">
        <v>117</v>
      </c>
      <c r="V9" s="6" t="s">
        <v>116</v>
      </c>
      <c r="W9" s="6" t="s">
        <v>134</v>
      </c>
      <c r="X9" s="3" t="s">
        <v>285</v>
      </c>
      <c r="Y9" s="17">
        <v>46144</v>
      </c>
      <c r="Z9" s="3">
        <v>46145</v>
      </c>
      <c r="AA9" s="7">
        <v>1000</v>
      </c>
      <c r="AB9" s="11">
        <v>1000</v>
      </c>
      <c r="AC9" s="11">
        <v>0</v>
      </c>
      <c r="AD9" s="17">
        <v>46171</v>
      </c>
      <c r="AE9" s="4" t="s">
        <v>286</v>
      </c>
      <c r="AF9" s="4" t="s">
        <v>286</v>
      </c>
      <c r="AG9" s="4" t="s">
        <v>119</v>
      </c>
      <c r="AH9" s="3" t="s">
        <v>131</v>
      </c>
      <c r="AI9" s="3">
        <v>46183</v>
      </c>
      <c r="AJ9" s="21" t="s">
        <v>130</v>
      </c>
    </row>
    <row r="10" spans="1:36" s="21" customFormat="1" x14ac:dyDescent="0.3">
      <c r="A10" s="21">
        <v>2026</v>
      </c>
      <c r="B10" s="3">
        <v>46143</v>
      </c>
      <c r="C10" s="3">
        <v>46173</v>
      </c>
      <c r="D10" s="21" t="s">
        <v>91</v>
      </c>
      <c r="E10" s="21">
        <v>3</v>
      </c>
      <c r="F10" s="6" t="s">
        <v>124</v>
      </c>
      <c r="G10" s="6" t="s">
        <v>124</v>
      </c>
      <c r="H10" s="6" t="s">
        <v>287</v>
      </c>
      <c r="I10" s="6" t="s">
        <v>288</v>
      </c>
      <c r="J10" s="6" t="s">
        <v>289</v>
      </c>
      <c r="K10" s="6" t="s">
        <v>290</v>
      </c>
      <c r="L10" s="6" t="s">
        <v>101</v>
      </c>
      <c r="M10" s="6" t="s">
        <v>103</v>
      </c>
      <c r="N10" s="6" t="s">
        <v>105</v>
      </c>
      <c r="O10" s="6" t="s">
        <v>105</v>
      </c>
      <c r="P10" s="21">
        <v>1</v>
      </c>
      <c r="Q10" s="21">
        <v>2000</v>
      </c>
      <c r="R10" s="21" t="s">
        <v>117</v>
      </c>
      <c r="S10" s="6" t="s">
        <v>116</v>
      </c>
      <c r="T10" s="6" t="s">
        <v>118</v>
      </c>
      <c r="U10" s="6" t="s">
        <v>117</v>
      </c>
      <c r="V10" s="6" t="s">
        <v>116</v>
      </c>
      <c r="W10" s="6" t="s">
        <v>116</v>
      </c>
      <c r="X10" s="3" t="s">
        <v>291</v>
      </c>
      <c r="Y10" s="17">
        <v>46146</v>
      </c>
      <c r="Z10" s="3">
        <v>46148</v>
      </c>
      <c r="AA10" s="7">
        <v>2000</v>
      </c>
      <c r="AB10" s="11">
        <v>2000</v>
      </c>
      <c r="AC10" s="11">
        <v>0</v>
      </c>
      <c r="AD10" s="17">
        <v>46171</v>
      </c>
      <c r="AE10" s="4" t="s">
        <v>292</v>
      </c>
      <c r="AF10" s="4" t="s">
        <v>292</v>
      </c>
      <c r="AG10" s="4" t="s">
        <v>119</v>
      </c>
      <c r="AH10" s="3" t="s">
        <v>131</v>
      </c>
      <c r="AI10" s="3">
        <v>46183</v>
      </c>
      <c r="AJ10" s="21" t="s">
        <v>130</v>
      </c>
    </row>
    <row r="11" spans="1:36" s="21" customFormat="1" x14ac:dyDescent="0.3">
      <c r="A11" s="21">
        <v>2026</v>
      </c>
      <c r="B11" s="3">
        <v>46143</v>
      </c>
      <c r="C11" s="3">
        <v>46173</v>
      </c>
      <c r="D11" s="21" t="s">
        <v>91</v>
      </c>
      <c r="E11" s="6">
        <v>2</v>
      </c>
      <c r="F11" s="6" t="s">
        <v>164</v>
      </c>
      <c r="G11" s="6" t="s">
        <v>164</v>
      </c>
      <c r="H11" s="6" t="s">
        <v>129</v>
      </c>
      <c r="I11" s="6" t="s">
        <v>293</v>
      </c>
      <c r="J11" s="6" t="s">
        <v>294</v>
      </c>
      <c r="K11" s="6" t="s">
        <v>295</v>
      </c>
      <c r="L11" s="6" t="s">
        <v>102</v>
      </c>
      <c r="M11" s="6" t="s">
        <v>103</v>
      </c>
      <c r="N11" s="6" t="s">
        <v>105</v>
      </c>
      <c r="O11" s="6" t="s">
        <v>105</v>
      </c>
      <c r="P11" s="21">
        <v>1</v>
      </c>
      <c r="Q11" s="6">
        <v>2500</v>
      </c>
      <c r="R11" s="21" t="s">
        <v>117</v>
      </c>
      <c r="S11" s="6" t="s">
        <v>116</v>
      </c>
      <c r="T11" s="6" t="s">
        <v>118</v>
      </c>
      <c r="U11" s="6" t="s">
        <v>117</v>
      </c>
      <c r="V11" s="6" t="s">
        <v>116</v>
      </c>
      <c r="W11" s="6" t="s">
        <v>116</v>
      </c>
      <c r="X11" s="3" t="s">
        <v>296</v>
      </c>
      <c r="Y11" s="17">
        <v>46146</v>
      </c>
      <c r="Z11" s="3">
        <v>46148</v>
      </c>
      <c r="AA11" s="14">
        <v>2500</v>
      </c>
      <c r="AB11" s="11">
        <v>2500</v>
      </c>
      <c r="AC11" s="11">
        <v>0</v>
      </c>
      <c r="AD11" s="17">
        <v>46171</v>
      </c>
      <c r="AE11" s="4" t="s">
        <v>297</v>
      </c>
      <c r="AF11" s="4" t="s">
        <v>297</v>
      </c>
      <c r="AG11" s="4" t="s">
        <v>119</v>
      </c>
      <c r="AH11" s="3" t="s">
        <v>131</v>
      </c>
      <c r="AI11" s="3">
        <v>46183</v>
      </c>
      <c r="AJ11" s="21" t="s">
        <v>130</v>
      </c>
    </row>
    <row r="12" spans="1:36" s="21" customFormat="1" x14ac:dyDescent="0.3">
      <c r="A12" s="21">
        <v>2026</v>
      </c>
      <c r="B12" s="3">
        <v>46143</v>
      </c>
      <c r="C12" s="3">
        <v>46173</v>
      </c>
      <c r="D12" s="21" t="s">
        <v>91</v>
      </c>
      <c r="E12" s="6">
        <v>4</v>
      </c>
      <c r="F12" s="6" t="s">
        <v>142</v>
      </c>
      <c r="G12" s="6" t="s">
        <v>142</v>
      </c>
      <c r="H12" s="6" t="s">
        <v>287</v>
      </c>
      <c r="I12" s="6" t="s">
        <v>298</v>
      </c>
      <c r="J12" s="6" t="s">
        <v>299</v>
      </c>
      <c r="K12" s="21" t="s">
        <v>300</v>
      </c>
      <c r="L12" s="6" t="s">
        <v>101</v>
      </c>
      <c r="M12" s="6" t="s">
        <v>103</v>
      </c>
      <c r="N12" s="6" t="s">
        <v>105</v>
      </c>
      <c r="O12" s="6" t="s">
        <v>105</v>
      </c>
      <c r="P12" s="21">
        <v>1</v>
      </c>
      <c r="Q12" s="6">
        <v>1463</v>
      </c>
      <c r="R12" s="21" t="s">
        <v>117</v>
      </c>
      <c r="S12" s="6" t="s">
        <v>116</v>
      </c>
      <c r="T12" s="6" t="s">
        <v>118</v>
      </c>
      <c r="U12" s="6" t="s">
        <v>117</v>
      </c>
      <c r="V12" s="6" t="s">
        <v>302</v>
      </c>
      <c r="W12" s="6" t="s">
        <v>303</v>
      </c>
      <c r="X12" s="3" t="s">
        <v>301</v>
      </c>
      <c r="Y12" s="17">
        <v>46147</v>
      </c>
      <c r="Z12" s="3">
        <v>46147</v>
      </c>
      <c r="AA12" s="14">
        <v>1463</v>
      </c>
      <c r="AB12" s="11">
        <v>1463</v>
      </c>
      <c r="AC12" s="11">
        <v>0</v>
      </c>
      <c r="AD12" s="17">
        <v>46171</v>
      </c>
      <c r="AE12" s="4" t="s">
        <v>304</v>
      </c>
      <c r="AF12" s="4" t="s">
        <v>304</v>
      </c>
      <c r="AG12" s="4" t="s">
        <v>119</v>
      </c>
      <c r="AH12" s="3" t="s">
        <v>131</v>
      </c>
      <c r="AI12" s="3">
        <v>46183</v>
      </c>
      <c r="AJ12" s="21" t="s">
        <v>130</v>
      </c>
    </row>
    <row r="13" spans="1:36" s="21" customFormat="1" x14ac:dyDescent="0.3">
      <c r="A13" s="21">
        <v>2026</v>
      </c>
      <c r="B13" s="3">
        <v>46143</v>
      </c>
      <c r="C13" s="3">
        <v>46173</v>
      </c>
      <c r="D13" s="21" t="s">
        <v>91</v>
      </c>
      <c r="E13" s="6">
        <v>4</v>
      </c>
      <c r="F13" s="6" t="s">
        <v>305</v>
      </c>
      <c r="G13" s="6" t="s">
        <v>305</v>
      </c>
      <c r="H13" s="6" t="s">
        <v>129</v>
      </c>
      <c r="I13" s="6" t="s">
        <v>306</v>
      </c>
      <c r="J13" s="6" t="s">
        <v>307</v>
      </c>
      <c r="K13" s="6" t="s">
        <v>308</v>
      </c>
      <c r="L13" s="6" t="s">
        <v>101</v>
      </c>
      <c r="M13" s="6" t="s">
        <v>103</v>
      </c>
      <c r="N13" s="6" t="s">
        <v>105</v>
      </c>
      <c r="O13" s="6" t="s">
        <v>105</v>
      </c>
      <c r="P13" s="21">
        <v>1</v>
      </c>
      <c r="Q13" s="6">
        <v>5176.32</v>
      </c>
      <c r="R13" s="21" t="s">
        <v>117</v>
      </c>
      <c r="S13" s="6" t="s">
        <v>116</v>
      </c>
      <c r="T13" s="6" t="s">
        <v>118</v>
      </c>
      <c r="U13" s="6" t="s">
        <v>117</v>
      </c>
      <c r="V13" s="6" t="s">
        <v>116</v>
      </c>
      <c r="W13" s="6" t="s">
        <v>116</v>
      </c>
      <c r="X13" s="3" t="s">
        <v>309</v>
      </c>
      <c r="Y13" s="17">
        <v>46143</v>
      </c>
      <c r="Z13" s="3">
        <v>46145</v>
      </c>
      <c r="AA13" s="7">
        <v>5176.32</v>
      </c>
      <c r="AB13" s="11">
        <v>5176.32</v>
      </c>
      <c r="AC13" s="11">
        <v>0</v>
      </c>
      <c r="AD13" s="17">
        <v>46171</v>
      </c>
      <c r="AE13" s="4" t="s">
        <v>310</v>
      </c>
      <c r="AF13" s="4" t="s">
        <v>310</v>
      </c>
      <c r="AG13" s="4" t="s">
        <v>119</v>
      </c>
      <c r="AH13" s="3" t="s">
        <v>131</v>
      </c>
      <c r="AI13" s="3">
        <v>46183</v>
      </c>
      <c r="AJ13" s="21" t="s">
        <v>130</v>
      </c>
    </row>
    <row r="14" spans="1:36" s="21" customFormat="1" x14ac:dyDescent="0.3">
      <c r="A14" s="21">
        <v>2026</v>
      </c>
      <c r="B14" s="3">
        <v>46143</v>
      </c>
      <c r="C14" s="3">
        <v>46173</v>
      </c>
      <c r="D14" s="21" t="s">
        <v>91</v>
      </c>
      <c r="E14" s="6">
        <v>5</v>
      </c>
      <c r="F14" s="6" t="s">
        <v>125</v>
      </c>
      <c r="G14" s="6" t="s">
        <v>125</v>
      </c>
      <c r="H14" s="6" t="s">
        <v>123</v>
      </c>
      <c r="I14" s="6" t="s">
        <v>135</v>
      </c>
      <c r="J14" s="6" t="s">
        <v>121</v>
      </c>
      <c r="K14" s="6" t="s">
        <v>127</v>
      </c>
      <c r="L14" s="6" t="s">
        <v>101</v>
      </c>
      <c r="M14" s="6" t="s">
        <v>103</v>
      </c>
      <c r="N14" s="6" t="s">
        <v>105</v>
      </c>
      <c r="O14" s="6" t="s">
        <v>105</v>
      </c>
      <c r="P14" s="21">
        <v>1</v>
      </c>
      <c r="Q14" s="6">
        <v>1000</v>
      </c>
      <c r="R14" s="21" t="s">
        <v>117</v>
      </c>
      <c r="S14" s="6" t="s">
        <v>116</v>
      </c>
      <c r="T14" s="6" t="s">
        <v>118</v>
      </c>
      <c r="U14" s="6" t="s">
        <v>117</v>
      </c>
      <c r="V14" s="6" t="s">
        <v>116</v>
      </c>
      <c r="W14" s="6" t="s">
        <v>116</v>
      </c>
      <c r="X14" s="3" t="s">
        <v>285</v>
      </c>
      <c r="Y14" s="17">
        <v>46147</v>
      </c>
      <c r="Z14" s="3">
        <v>46148</v>
      </c>
      <c r="AA14" s="7">
        <v>1000</v>
      </c>
      <c r="AB14" s="11">
        <v>1000</v>
      </c>
      <c r="AC14" s="11">
        <v>0</v>
      </c>
      <c r="AD14" s="17">
        <v>46171</v>
      </c>
      <c r="AE14" s="4" t="s">
        <v>311</v>
      </c>
      <c r="AF14" s="4" t="s">
        <v>311</v>
      </c>
      <c r="AG14" s="4" t="s">
        <v>119</v>
      </c>
      <c r="AH14" s="3" t="s">
        <v>131</v>
      </c>
      <c r="AI14" s="3">
        <v>46183</v>
      </c>
      <c r="AJ14" s="21" t="s">
        <v>130</v>
      </c>
    </row>
    <row r="15" spans="1:36" s="21" customFormat="1" x14ac:dyDescent="0.3">
      <c r="A15" s="21">
        <v>2026</v>
      </c>
      <c r="B15" s="3">
        <v>46143</v>
      </c>
      <c r="C15" s="3">
        <v>46173</v>
      </c>
      <c r="D15" s="21" t="s">
        <v>91</v>
      </c>
      <c r="E15" s="6">
        <v>4</v>
      </c>
      <c r="F15" s="6" t="s">
        <v>142</v>
      </c>
      <c r="G15" s="6" t="s">
        <v>142</v>
      </c>
      <c r="H15" s="6" t="s">
        <v>313</v>
      </c>
      <c r="I15" s="6" t="s">
        <v>312</v>
      </c>
      <c r="J15" s="6" t="s">
        <v>281</v>
      </c>
      <c r="K15" s="6" t="s">
        <v>121</v>
      </c>
      <c r="L15" s="6" t="s">
        <v>101</v>
      </c>
      <c r="M15" s="6" t="s">
        <v>103</v>
      </c>
      <c r="N15" s="6" t="s">
        <v>105</v>
      </c>
      <c r="O15" s="6" t="s">
        <v>105</v>
      </c>
      <c r="P15" s="21">
        <v>1</v>
      </c>
      <c r="Q15" s="6">
        <v>1200</v>
      </c>
      <c r="R15" s="21" t="s">
        <v>117</v>
      </c>
      <c r="S15" s="6" t="s">
        <v>116</v>
      </c>
      <c r="T15" s="6" t="s">
        <v>118</v>
      </c>
      <c r="U15" s="6" t="s">
        <v>117</v>
      </c>
      <c r="V15" s="6" t="s">
        <v>116</v>
      </c>
      <c r="W15" s="6" t="s">
        <v>134</v>
      </c>
      <c r="X15" s="3" t="s">
        <v>314</v>
      </c>
      <c r="Y15" s="17">
        <v>46146</v>
      </c>
      <c r="Z15" s="3">
        <v>46147</v>
      </c>
      <c r="AA15" s="7">
        <v>1200</v>
      </c>
      <c r="AB15" s="11">
        <v>1200</v>
      </c>
      <c r="AC15" s="11">
        <v>0</v>
      </c>
      <c r="AD15" s="17">
        <v>46171</v>
      </c>
      <c r="AE15" s="4" t="s">
        <v>315</v>
      </c>
      <c r="AF15" s="4" t="s">
        <v>315</v>
      </c>
      <c r="AG15" s="4" t="s">
        <v>119</v>
      </c>
      <c r="AH15" s="3" t="s">
        <v>131</v>
      </c>
      <c r="AI15" s="3">
        <v>46183</v>
      </c>
      <c r="AJ15" s="21" t="s">
        <v>130</v>
      </c>
    </row>
    <row r="16" spans="1:36" s="21" customFormat="1" x14ac:dyDescent="0.3">
      <c r="A16" s="21">
        <v>2026</v>
      </c>
      <c r="B16" s="3">
        <v>46143</v>
      </c>
      <c r="C16" s="3">
        <v>46173</v>
      </c>
      <c r="D16" s="21" t="s">
        <v>91</v>
      </c>
      <c r="E16" s="6">
        <v>3</v>
      </c>
      <c r="F16" s="6" t="s">
        <v>197</v>
      </c>
      <c r="G16" s="6" t="s">
        <v>198</v>
      </c>
      <c r="H16" s="6" t="s">
        <v>199</v>
      </c>
      <c r="I16" s="6" t="s">
        <v>200</v>
      </c>
      <c r="J16" s="6" t="s">
        <v>201</v>
      </c>
      <c r="K16" s="6" t="s">
        <v>202</v>
      </c>
      <c r="L16" s="6" t="s">
        <v>101</v>
      </c>
      <c r="M16" s="6" t="s">
        <v>103</v>
      </c>
      <c r="N16" s="6" t="s">
        <v>105</v>
      </c>
      <c r="O16" s="6" t="s">
        <v>105</v>
      </c>
      <c r="P16" s="21">
        <v>1</v>
      </c>
      <c r="Q16" s="6">
        <v>3500</v>
      </c>
      <c r="R16" s="21" t="s">
        <v>117</v>
      </c>
      <c r="S16" s="6" t="s">
        <v>116</v>
      </c>
      <c r="T16" s="6" t="s">
        <v>118</v>
      </c>
      <c r="U16" s="6" t="s">
        <v>117</v>
      </c>
      <c r="V16" s="6" t="s">
        <v>116</v>
      </c>
      <c r="W16" s="6" t="s">
        <v>116</v>
      </c>
      <c r="X16" s="3" t="s">
        <v>316</v>
      </c>
      <c r="Y16" s="17">
        <v>46146</v>
      </c>
      <c r="Z16" s="3">
        <v>46148</v>
      </c>
      <c r="AA16" s="7">
        <v>3500</v>
      </c>
      <c r="AB16" s="11">
        <v>3500</v>
      </c>
      <c r="AC16" s="11">
        <v>0</v>
      </c>
      <c r="AD16" s="17">
        <v>46171</v>
      </c>
      <c r="AE16" s="4" t="s">
        <v>317</v>
      </c>
      <c r="AF16" s="4" t="s">
        <v>317</v>
      </c>
      <c r="AG16" s="4" t="s">
        <v>119</v>
      </c>
      <c r="AH16" s="3" t="s">
        <v>131</v>
      </c>
      <c r="AI16" s="3">
        <v>46183</v>
      </c>
      <c r="AJ16" s="21" t="s">
        <v>130</v>
      </c>
    </row>
    <row r="17" spans="1:36" s="21" customFormat="1" x14ac:dyDescent="0.3">
      <c r="A17" s="21">
        <v>2026</v>
      </c>
      <c r="B17" s="3">
        <v>46143</v>
      </c>
      <c r="C17" s="3">
        <v>46173</v>
      </c>
      <c r="D17" s="21" t="s">
        <v>91</v>
      </c>
      <c r="E17" s="6">
        <v>1</v>
      </c>
      <c r="F17" s="6" t="s">
        <v>213</v>
      </c>
      <c r="G17" s="6" t="s">
        <v>213</v>
      </c>
      <c r="H17" s="6" t="s">
        <v>214</v>
      </c>
      <c r="I17" s="6" t="s">
        <v>215</v>
      </c>
      <c r="J17" s="6" t="s">
        <v>127</v>
      </c>
      <c r="K17" s="6" t="s">
        <v>216</v>
      </c>
      <c r="L17" s="6" t="s">
        <v>101</v>
      </c>
      <c r="M17" s="6" t="s">
        <v>103</v>
      </c>
      <c r="N17" s="6" t="s">
        <v>105</v>
      </c>
      <c r="O17" s="6" t="s">
        <v>105</v>
      </c>
      <c r="P17" s="21">
        <v>1</v>
      </c>
      <c r="Q17" s="6">
        <v>5000</v>
      </c>
      <c r="R17" s="21" t="s">
        <v>117</v>
      </c>
      <c r="S17" s="6" t="s">
        <v>116</v>
      </c>
      <c r="T17" s="6" t="s">
        <v>118</v>
      </c>
      <c r="U17" s="6" t="s">
        <v>117</v>
      </c>
      <c r="V17" s="6" t="s">
        <v>116</v>
      </c>
      <c r="W17" s="6" t="s">
        <v>116</v>
      </c>
      <c r="X17" s="3" t="s">
        <v>318</v>
      </c>
      <c r="Y17" s="17">
        <v>46147</v>
      </c>
      <c r="Z17" s="3">
        <v>46149</v>
      </c>
      <c r="AA17" s="7">
        <v>5000</v>
      </c>
      <c r="AB17" s="11">
        <v>5000</v>
      </c>
      <c r="AC17" s="11">
        <v>0</v>
      </c>
      <c r="AD17" s="17">
        <v>46171</v>
      </c>
      <c r="AE17" s="4" t="s">
        <v>319</v>
      </c>
      <c r="AF17" s="4" t="s">
        <v>319</v>
      </c>
      <c r="AG17" s="4" t="s">
        <v>119</v>
      </c>
      <c r="AH17" s="3" t="s">
        <v>131</v>
      </c>
      <c r="AI17" s="3">
        <v>46183</v>
      </c>
      <c r="AJ17" s="21" t="s">
        <v>130</v>
      </c>
    </row>
    <row r="18" spans="1:36" s="21" customFormat="1" x14ac:dyDescent="0.3">
      <c r="A18" s="21">
        <v>2026</v>
      </c>
      <c r="B18" s="3">
        <v>46143</v>
      </c>
      <c r="C18" s="3">
        <v>46173</v>
      </c>
      <c r="D18" s="21" t="s">
        <v>91</v>
      </c>
      <c r="E18" s="6">
        <v>5</v>
      </c>
      <c r="F18" s="6" t="s">
        <v>125</v>
      </c>
      <c r="G18" s="6" t="s">
        <v>125</v>
      </c>
      <c r="H18" s="6" t="s">
        <v>123</v>
      </c>
      <c r="I18" s="6" t="s">
        <v>135</v>
      </c>
      <c r="J18" s="6" t="s">
        <v>121</v>
      </c>
      <c r="K18" s="6" t="s">
        <v>127</v>
      </c>
      <c r="L18" s="6" t="s">
        <v>101</v>
      </c>
      <c r="M18" s="6" t="s">
        <v>103</v>
      </c>
      <c r="N18" s="6" t="s">
        <v>105</v>
      </c>
      <c r="O18" s="6" t="s">
        <v>105</v>
      </c>
      <c r="P18" s="21">
        <v>1</v>
      </c>
      <c r="Q18" s="6">
        <v>1000</v>
      </c>
      <c r="R18" s="21" t="s">
        <v>117</v>
      </c>
      <c r="S18" s="6" t="s">
        <v>116</v>
      </c>
      <c r="T18" s="6" t="s">
        <v>118</v>
      </c>
      <c r="U18" s="6" t="s">
        <v>117</v>
      </c>
      <c r="V18" s="6" t="s">
        <v>116</v>
      </c>
      <c r="W18" s="6" t="s">
        <v>116</v>
      </c>
      <c r="X18" s="3" t="s">
        <v>285</v>
      </c>
      <c r="Y18" s="17">
        <v>46151</v>
      </c>
      <c r="Z18" s="3">
        <v>46152</v>
      </c>
      <c r="AA18" s="7">
        <v>1000</v>
      </c>
      <c r="AB18" s="11">
        <v>1000</v>
      </c>
      <c r="AC18" s="11">
        <v>0</v>
      </c>
      <c r="AD18" s="17">
        <v>46171</v>
      </c>
      <c r="AE18" s="4" t="s">
        <v>320</v>
      </c>
      <c r="AF18" s="4" t="s">
        <v>320</v>
      </c>
      <c r="AG18" s="4" t="s">
        <v>119</v>
      </c>
      <c r="AH18" s="3" t="s">
        <v>131</v>
      </c>
      <c r="AI18" s="3">
        <v>46183</v>
      </c>
      <c r="AJ18" s="21" t="s">
        <v>130</v>
      </c>
    </row>
    <row r="19" spans="1:36" s="21" customFormat="1" x14ac:dyDescent="0.3">
      <c r="A19" s="21">
        <v>2027</v>
      </c>
      <c r="B19" s="3">
        <v>46143</v>
      </c>
      <c r="C19" s="3">
        <v>46173</v>
      </c>
      <c r="D19" s="21" t="s">
        <v>91</v>
      </c>
      <c r="E19" s="6">
        <v>5</v>
      </c>
      <c r="F19" s="6" t="s">
        <v>125</v>
      </c>
      <c r="G19" s="6" t="s">
        <v>125</v>
      </c>
      <c r="H19" s="6" t="s">
        <v>129</v>
      </c>
      <c r="I19" s="6" t="s">
        <v>148</v>
      </c>
      <c r="J19" s="6" t="s">
        <v>149</v>
      </c>
      <c r="K19" s="6" t="s">
        <v>150</v>
      </c>
      <c r="L19" s="6" t="s">
        <v>101</v>
      </c>
      <c r="M19" s="6" t="s">
        <v>103</v>
      </c>
      <c r="N19" s="6" t="s">
        <v>105</v>
      </c>
      <c r="O19" s="6" t="s">
        <v>105</v>
      </c>
      <c r="P19" s="21">
        <v>1</v>
      </c>
      <c r="Q19" s="6">
        <v>4000</v>
      </c>
      <c r="R19" s="21" t="s">
        <v>117</v>
      </c>
      <c r="S19" s="6" t="s">
        <v>116</v>
      </c>
      <c r="T19" s="6" t="s">
        <v>118</v>
      </c>
      <c r="U19" s="6" t="s">
        <v>117</v>
      </c>
      <c r="V19" s="6" t="s">
        <v>116</v>
      </c>
      <c r="W19" s="6" t="s">
        <v>321</v>
      </c>
      <c r="X19" s="3" t="s">
        <v>322</v>
      </c>
      <c r="Y19" s="17">
        <v>46148</v>
      </c>
      <c r="Z19" s="3">
        <v>46151</v>
      </c>
      <c r="AA19" s="7">
        <v>4000</v>
      </c>
      <c r="AB19" s="11">
        <v>4000</v>
      </c>
      <c r="AC19" s="11">
        <v>0</v>
      </c>
      <c r="AD19" s="17">
        <v>46171</v>
      </c>
      <c r="AE19" s="4" t="s">
        <v>323</v>
      </c>
      <c r="AF19" s="4" t="s">
        <v>323</v>
      </c>
      <c r="AG19" s="4" t="s">
        <v>119</v>
      </c>
      <c r="AH19" s="3" t="s">
        <v>131</v>
      </c>
      <c r="AI19" s="3">
        <v>46183</v>
      </c>
      <c r="AJ19" s="21" t="s">
        <v>130</v>
      </c>
    </row>
    <row r="20" spans="1:36" s="21" customFormat="1" x14ac:dyDescent="0.3">
      <c r="A20" s="21">
        <v>2026</v>
      </c>
      <c r="B20" s="3">
        <v>46143</v>
      </c>
      <c r="C20" s="3">
        <v>46173</v>
      </c>
      <c r="D20" s="21" t="s">
        <v>91</v>
      </c>
      <c r="E20" s="21">
        <v>3</v>
      </c>
      <c r="F20" s="21" t="s">
        <v>124</v>
      </c>
      <c r="G20" s="21" t="s">
        <v>124</v>
      </c>
      <c r="H20" s="21" t="s">
        <v>192</v>
      </c>
      <c r="I20" s="21" t="s">
        <v>193</v>
      </c>
      <c r="J20" s="21" t="s">
        <v>128</v>
      </c>
      <c r="K20" s="21" t="s">
        <v>194</v>
      </c>
      <c r="L20" s="6" t="s">
        <v>102</v>
      </c>
      <c r="M20" s="6" t="s">
        <v>103</v>
      </c>
      <c r="N20" s="6" t="s">
        <v>105</v>
      </c>
      <c r="O20" s="6" t="s">
        <v>105</v>
      </c>
      <c r="P20" s="21">
        <v>1</v>
      </c>
      <c r="Q20" s="21">
        <v>3000</v>
      </c>
      <c r="R20" s="21" t="s">
        <v>117</v>
      </c>
      <c r="S20" s="6" t="s">
        <v>116</v>
      </c>
      <c r="T20" s="6" t="s">
        <v>118</v>
      </c>
      <c r="U20" s="6" t="s">
        <v>117</v>
      </c>
      <c r="V20" s="6" t="s">
        <v>116</v>
      </c>
      <c r="W20" s="6" t="s">
        <v>116</v>
      </c>
      <c r="X20" s="3" t="s">
        <v>195</v>
      </c>
      <c r="Y20" s="17">
        <v>46128</v>
      </c>
      <c r="Z20" s="3">
        <v>46130</v>
      </c>
      <c r="AA20" s="7">
        <v>3000</v>
      </c>
      <c r="AB20" s="11">
        <v>3000</v>
      </c>
      <c r="AC20" s="11">
        <v>0</v>
      </c>
      <c r="AD20" s="17">
        <v>46142</v>
      </c>
      <c r="AE20" s="4" t="s">
        <v>243</v>
      </c>
      <c r="AF20" s="4" t="s">
        <v>243</v>
      </c>
      <c r="AG20" s="4" t="s">
        <v>119</v>
      </c>
      <c r="AH20" s="3" t="s">
        <v>131</v>
      </c>
      <c r="AI20" s="3">
        <v>46183</v>
      </c>
      <c r="AJ20" s="21" t="s">
        <v>130</v>
      </c>
    </row>
    <row r="21" spans="1:36" s="20" customFormat="1" x14ac:dyDescent="0.3">
      <c r="A21" s="20">
        <v>2026</v>
      </c>
      <c r="B21" s="3">
        <v>46143</v>
      </c>
      <c r="C21" s="3">
        <v>46173</v>
      </c>
      <c r="D21" s="20" t="s">
        <v>91</v>
      </c>
      <c r="E21" s="20">
        <v>3</v>
      </c>
      <c r="F21" s="6" t="s">
        <v>218</v>
      </c>
      <c r="G21" s="6" t="s">
        <v>218</v>
      </c>
      <c r="H21" s="6" t="s">
        <v>219</v>
      </c>
      <c r="I21" s="6" t="s">
        <v>244</v>
      </c>
      <c r="J21" s="6" t="s">
        <v>245</v>
      </c>
      <c r="K21" s="6" t="s">
        <v>246</v>
      </c>
      <c r="L21" s="6" t="s">
        <v>101</v>
      </c>
      <c r="M21" s="6" t="s">
        <v>103</v>
      </c>
      <c r="N21" s="6" t="s">
        <v>105</v>
      </c>
      <c r="O21" s="6" t="s">
        <v>105</v>
      </c>
      <c r="P21" s="20">
        <v>1</v>
      </c>
      <c r="Q21" s="20">
        <v>3200</v>
      </c>
      <c r="R21" s="20" t="s">
        <v>117</v>
      </c>
      <c r="S21" s="6" t="s">
        <v>116</v>
      </c>
      <c r="T21" s="6" t="s">
        <v>118</v>
      </c>
      <c r="U21" s="6" t="s">
        <v>117</v>
      </c>
      <c r="V21" s="6" t="s">
        <v>116</v>
      </c>
      <c r="W21" s="6" t="s">
        <v>116</v>
      </c>
      <c r="X21" s="3" t="s">
        <v>247</v>
      </c>
      <c r="Y21" s="3">
        <v>46126</v>
      </c>
      <c r="Z21" s="3">
        <v>46127</v>
      </c>
      <c r="AA21" s="7">
        <v>3200</v>
      </c>
      <c r="AB21" s="11">
        <v>3200</v>
      </c>
      <c r="AC21" s="11">
        <v>0</v>
      </c>
      <c r="AD21" s="17">
        <v>46142</v>
      </c>
      <c r="AE21" s="4" t="s">
        <v>248</v>
      </c>
      <c r="AF21" s="4" t="s">
        <v>248</v>
      </c>
      <c r="AG21" s="4" t="s">
        <v>119</v>
      </c>
      <c r="AH21" s="3" t="s">
        <v>131</v>
      </c>
      <c r="AI21" s="3">
        <v>46183</v>
      </c>
      <c r="AJ21" s="20" t="s">
        <v>130</v>
      </c>
    </row>
    <row r="22" spans="1:36" s="20" customFormat="1" x14ac:dyDescent="0.3">
      <c r="A22" s="20">
        <v>2026</v>
      </c>
      <c r="B22" s="3">
        <v>46143</v>
      </c>
      <c r="C22" s="3">
        <v>46173</v>
      </c>
      <c r="D22" s="20" t="s">
        <v>91</v>
      </c>
      <c r="E22" s="20">
        <v>4</v>
      </c>
      <c r="F22" s="6" t="s">
        <v>142</v>
      </c>
      <c r="G22" s="6" t="s">
        <v>142</v>
      </c>
      <c r="H22" s="6" t="s">
        <v>219</v>
      </c>
      <c r="I22" s="6" t="s">
        <v>220</v>
      </c>
      <c r="J22" s="6" t="s">
        <v>221</v>
      </c>
      <c r="K22" s="6" t="s">
        <v>222</v>
      </c>
      <c r="L22" s="6" t="s">
        <v>101</v>
      </c>
      <c r="M22" s="6" t="s">
        <v>103</v>
      </c>
      <c r="N22" s="6" t="s">
        <v>105</v>
      </c>
      <c r="O22" s="6" t="s">
        <v>105</v>
      </c>
      <c r="P22" s="20">
        <v>1</v>
      </c>
      <c r="Q22" s="20">
        <v>3200</v>
      </c>
      <c r="R22" s="20" t="s">
        <v>117</v>
      </c>
      <c r="S22" s="6" t="s">
        <v>116</v>
      </c>
      <c r="T22" s="6" t="s">
        <v>118</v>
      </c>
      <c r="U22" s="6" t="s">
        <v>117</v>
      </c>
      <c r="V22" s="6" t="s">
        <v>116</v>
      </c>
      <c r="W22" s="6" t="s">
        <v>116</v>
      </c>
      <c r="X22" s="3" t="s">
        <v>249</v>
      </c>
      <c r="Y22" s="17">
        <v>46125</v>
      </c>
      <c r="Z22" s="3">
        <v>46127</v>
      </c>
      <c r="AA22" s="7">
        <v>3200</v>
      </c>
      <c r="AB22" s="11">
        <v>3200</v>
      </c>
      <c r="AC22" s="11">
        <v>0</v>
      </c>
      <c r="AD22" s="17">
        <v>46142</v>
      </c>
      <c r="AE22" s="4" t="s">
        <v>250</v>
      </c>
      <c r="AF22" s="4" t="s">
        <v>250</v>
      </c>
      <c r="AG22" s="4" t="s">
        <v>119</v>
      </c>
      <c r="AH22" s="3" t="s">
        <v>131</v>
      </c>
      <c r="AI22" s="3">
        <v>46183</v>
      </c>
      <c r="AJ22" s="20" t="s">
        <v>130</v>
      </c>
    </row>
    <row r="23" spans="1:36" s="20" customFormat="1" x14ac:dyDescent="0.3">
      <c r="A23" s="20">
        <v>2026</v>
      </c>
      <c r="B23" s="3">
        <v>46143</v>
      </c>
      <c r="C23" s="3">
        <v>46173</v>
      </c>
      <c r="D23" s="20" t="s">
        <v>91</v>
      </c>
      <c r="E23" s="6">
        <v>5</v>
      </c>
      <c r="F23" s="6" t="s">
        <v>125</v>
      </c>
      <c r="G23" s="6" t="s">
        <v>125</v>
      </c>
      <c r="H23" s="6" t="s">
        <v>123</v>
      </c>
      <c r="I23" s="6" t="s">
        <v>135</v>
      </c>
      <c r="J23" s="6" t="s">
        <v>121</v>
      </c>
      <c r="K23" s="6" t="s">
        <v>127</v>
      </c>
      <c r="L23" s="6" t="s">
        <v>101</v>
      </c>
      <c r="M23" s="6" t="s">
        <v>103</v>
      </c>
      <c r="N23" s="6" t="s">
        <v>105</v>
      </c>
      <c r="O23" s="6" t="s">
        <v>105</v>
      </c>
      <c r="P23" s="20">
        <v>1</v>
      </c>
      <c r="Q23" s="6">
        <v>1000</v>
      </c>
      <c r="R23" s="20" t="s">
        <v>117</v>
      </c>
      <c r="S23" s="6" t="s">
        <v>116</v>
      </c>
      <c r="T23" s="6" t="s">
        <v>118</v>
      </c>
      <c r="U23" s="6" t="s">
        <v>117</v>
      </c>
      <c r="V23" s="6" t="s">
        <v>116</v>
      </c>
      <c r="W23" s="6" t="s">
        <v>134</v>
      </c>
      <c r="X23" s="3" t="s">
        <v>251</v>
      </c>
      <c r="Y23" s="17">
        <v>46126</v>
      </c>
      <c r="Z23" s="3">
        <v>46127</v>
      </c>
      <c r="AA23" s="14">
        <v>1000</v>
      </c>
      <c r="AB23" s="11">
        <v>1000</v>
      </c>
      <c r="AC23" s="11">
        <v>0</v>
      </c>
      <c r="AD23" s="17">
        <v>46142</v>
      </c>
      <c r="AE23" s="4" t="s">
        <v>252</v>
      </c>
      <c r="AF23" s="4" t="s">
        <v>252</v>
      </c>
      <c r="AG23" s="4" t="s">
        <v>119</v>
      </c>
      <c r="AH23" s="3" t="s">
        <v>131</v>
      </c>
      <c r="AI23" s="3">
        <v>46183</v>
      </c>
      <c r="AJ23" s="20" t="s">
        <v>130</v>
      </c>
    </row>
    <row r="24" spans="1:36" s="20" customFormat="1" x14ac:dyDescent="0.3">
      <c r="A24" s="20">
        <v>2026</v>
      </c>
      <c r="B24" s="3">
        <v>46143</v>
      </c>
      <c r="C24" s="3">
        <v>46173</v>
      </c>
      <c r="D24" s="20" t="s">
        <v>91</v>
      </c>
      <c r="E24" s="6">
        <v>5</v>
      </c>
      <c r="F24" s="6" t="s">
        <v>125</v>
      </c>
      <c r="G24" s="6" t="s">
        <v>125</v>
      </c>
      <c r="H24" s="6" t="s">
        <v>147</v>
      </c>
      <c r="I24" s="6" t="s">
        <v>253</v>
      </c>
      <c r="J24" s="6" t="s">
        <v>254</v>
      </c>
      <c r="K24" s="6" t="s">
        <v>127</v>
      </c>
      <c r="L24" s="6" t="s">
        <v>101</v>
      </c>
      <c r="M24" s="6" t="s">
        <v>103</v>
      </c>
      <c r="N24" s="6" t="s">
        <v>105</v>
      </c>
      <c r="O24" s="6" t="s">
        <v>105</v>
      </c>
      <c r="P24" s="20">
        <v>1</v>
      </c>
      <c r="Q24" s="6">
        <v>4000</v>
      </c>
      <c r="R24" s="20" t="s">
        <v>117</v>
      </c>
      <c r="S24" s="6" t="s">
        <v>116</v>
      </c>
      <c r="T24" s="6" t="s">
        <v>118</v>
      </c>
      <c r="U24" s="6" t="s">
        <v>117</v>
      </c>
      <c r="V24" s="6" t="s">
        <v>255</v>
      </c>
      <c r="W24" s="6" t="s">
        <v>255</v>
      </c>
      <c r="X24" s="3" t="s">
        <v>256</v>
      </c>
      <c r="Y24" s="17">
        <v>46126</v>
      </c>
      <c r="Z24" s="3">
        <v>46128</v>
      </c>
      <c r="AA24" s="14">
        <v>4000</v>
      </c>
      <c r="AB24" s="11">
        <v>4000</v>
      </c>
      <c r="AC24" s="11">
        <v>0</v>
      </c>
      <c r="AD24" s="17">
        <v>46142</v>
      </c>
      <c r="AE24" s="4" t="s">
        <v>257</v>
      </c>
      <c r="AF24" s="4" t="s">
        <v>257</v>
      </c>
      <c r="AG24" s="4" t="s">
        <v>119</v>
      </c>
      <c r="AH24" s="3" t="s">
        <v>131</v>
      </c>
      <c r="AI24" s="3">
        <v>46183</v>
      </c>
      <c r="AJ24" s="20" t="s">
        <v>130</v>
      </c>
    </row>
    <row r="25" spans="1:36" s="20" customFormat="1" x14ac:dyDescent="0.3">
      <c r="A25" s="20">
        <v>2026</v>
      </c>
      <c r="B25" s="3">
        <v>46143</v>
      </c>
      <c r="C25" s="3">
        <v>46173</v>
      </c>
      <c r="D25" s="20" t="s">
        <v>91</v>
      </c>
      <c r="E25" s="6">
        <v>3</v>
      </c>
      <c r="F25" s="6" t="s">
        <v>124</v>
      </c>
      <c r="G25" s="6" t="s">
        <v>124</v>
      </c>
      <c r="H25" s="6" t="s">
        <v>123</v>
      </c>
      <c r="I25" s="6" t="s">
        <v>226</v>
      </c>
      <c r="J25" s="6" t="s">
        <v>227</v>
      </c>
      <c r="K25" s="6" t="s">
        <v>126</v>
      </c>
      <c r="L25" s="6" t="s">
        <v>102</v>
      </c>
      <c r="M25" s="6" t="s">
        <v>103</v>
      </c>
      <c r="N25" s="6" t="s">
        <v>105</v>
      </c>
      <c r="O25" s="6" t="s">
        <v>105</v>
      </c>
      <c r="P25" s="20">
        <v>1</v>
      </c>
      <c r="Q25" s="6">
        <v>4000</v>
      </c>
      <c r="R25" s="20" t="s">
        <v>117</v>
      </c>
      <c r="S25" s="6" t="s">
        <v>116</v>
      </c>
      <c r="T25" s="6" t="s">
        <v>118</v>
      </c>
      <c r="U25" s="6" t="s">
        <v>117</v>
      </c>
      <c r="V25" s="6" t="s">
        <v>266</v>
      </c>
      <c r="W25" s="6" t="s">
        <v>267</v>
      </c>
      <c r="X25" s="3" t="s">
        <v>268</v>
      </c>
      <c r="Y25" s="17">
        <v>46125</v>
      </c>
      <c r="Z25" s="3">
        <v>46127</v>
      </c>
      <c r="AA25" s="14">
        <v>4000</v>
      </c>
      <c r="AB25" s="11">
        <v>4000</v>
      </c>
      <c r="AC25" s="11">
        <v>0</v>
      </c>
      <c r="AD25" s="17">
        <v>46142</v>
      </c>
      <c r="AE25" s="4" t="s">
        <v>262</v>
      </c>
      <c r="AF25" s="4" t="s">
        <v>262</v>
      </c>
      <c r="AG25" s="4" t="s">
        <v>119</v>
      </c>
      <c r="AH25" s="3" t="s">
        <v>131</v>
      </c>
      <c r="AI25" s="3">
        <v>46183</v>
      </c>
      <c r="AJ25" s="20" t="s">
        <v>130</v>
      </c>
    </row>
    <row r="26" spans="1:36" s="20" customFormat="1" x14ac:dyDescent="0.3">
      <c r="A26" s="20">
        <v>2026</v>
      </c>
      <c r="B26" s="3">
        <v>46143</v>
      </c>
      <c r="C26" s="3">
        <v>46173</v>
      </c>
      <c r="D26" s="20" t="s">
        <v>91</v>
      </c>
      <c r="E26" s="6">
        <v>2</v>
      </c>
      <c r="F26" s="6" t="s">
        <v>164</v>
      </c>
      <c r="G26" s="6" t="s">
        <v>164</v>
      </c>
      <c r="H26" s="6" t="s">
        <v>129</v>
      </c>
      <c r="I26" s="6" t="s">
        <v>258</v>
      </c>
      <c r="J26" s="6" t="s">
        <v>128</v>
      </c>
      <c r="K26" s="6" t="s">
        <v>259</v>
      </c>
      <c r="L26" s="6" t="s">
        <v>101</v>
      </c>
      <c r="M26" s="6" t="s">
        <v>103</v>
      </c>
      <c r="N26" s="6" t="s">
        <v>105</v>
      </c>
      <c r="O26" s="6" t="s">
        <v>105</v>
      </c>
      <c r="P26" s="20">
        <v>1</v>
      </c>
      <c r="Q26" s="6">
        <v>3000</v>
      </c>
      <c r="R26" s="20" t="s">
        <v>117</v>
      </c>
      <c r="S26" s="6" t="s">
        <v>116</v>
      </c>
      <c r="T26" s="6" t="s">
        <v>118</v>
      </c>
      <c r="U26" s="6" t="s">
        <v>117</v>
      </c>
      <c r="V26" s="6" t="s">
        <v>116</v>
      </c>
      <c r="W26" s="6" t="s">
        <v>116</v>
      </c>
      <c r="X26" s="3" t="s">
        <v>260</v>
      </c>
      <c r="Y26" s="17">
        <v>46125</v>
      </c>
      <c r="Z26" s="3">
        <v>46127</v>
      </c>
      <c r="AA26" s="14">
        <v>3000</v>
      </c>
      <c r="AB26" s="11">
        <v>3000</v>
      </c>
      <c r="AC26" s="11">
        <v>0</v>
      </c>
      <c r="AD26" s="17">
        <v>46142</v>
      </c>
      <c r="AE26" s="4" t="s">
        <v>263</v>
      </c>
      <c r="AF26" s="4" t="s">
        <v>263</v>
      </c>
      <c r="AG26" s="4" t="s">
        <v>119</v>
      </c>
      <c r="AH26" s="3" t="s">
        <v>131</v>
      </c>
      <c r="AI26" s="3">
        <v>46183</v>
      </c>
      <c r="AJ26" s="20" t="s">
        <v>130</v>
      </c>
    </row>
    <row r="27" spans="1:36" s="20" customFormat="1" x14ac:dyDescent="0.3">
      <c r="A27" s="20">
        <v>2026</v>
      </c>
      <c r="B27" s="3">
        <v>46143</v>
      </c>
      <c r="C27" s="3">
        <v>46173</v>
      </c>
      <c r="D27" s="20" t="s">
        <v>91</v>
      </c>
      <c r="E27" s="6">
        <v>3</v>
      </c>
      <c r="F27" s="6" t="s">
        <v>133</v>
      </c>
      <c r="G27" s="6" t="s">
        <v>133</v>
      </c>
      <c r="H27" s="6" t="s">
        <v>147</v>
      </c>
      <c r="I27" s="6" t="s">
        <v>185</v>
      </c>
      <c r="J27" s="6" t="s">
        <v>121</v>
      </c>
      <c r="K27" s="6" t="s">
        <v>265</v>
      </c>
      <c r="L27" s="6" t="s">
        <v>101</v>
      </c>
      <c r="M27" s="6" t="s">
        <v>103</v>
      </c>
      <c r="N27" s="6" t="s">
        <v>105</v>
      </c>
      <c r="O27" s="6" t="s">
        <v>105</v>
      </c>
      <c r="P27" s="20">
        <v>1</v>
      </c>
      <c r="Q27" s="6">
        <v>2980.8</v>
      </c>
      <c r="R27" s="20" t="s">
        <v>117</v>
      </c>
      <c r="S27" s="6" t="s">
        <v>116</v>
      </c>
      <c r="T27" s="6" t="s">
        <v>118</v>
      </c>
      <c r="U27" s="6" t="s">
        <v>117</v>
      </c>
      <c r="V27" s="6" t="s">
        <v>116</v>
      </c>
      <c r="W27" s="6" t="s">
        <v>116</v>
      </c>
      <c r="X27" s="3" t="s">
        <v>264</v>
      </c>
      <c r="Y27" s="17">
        <v>46120</v>
      </c>
      <c r="Z27" s="3">
        <v>46122</v>
      </c>
      <c r="AA27" s="11">
        <v>2980.8</v>
      </c>
      <c r="AB27" s="11">
        <v>2980.8</v>
      </c>
      <c r="AC27" s="11">
        <v>0</v>
      </c>
      <c r="AD27" s="17">
        <v>46142</v>
      </c>
      <c r="AE27" s="4" t="s">
        <v>261</v>
      </c>
      <c r="AF27" s="4" t="s">
        <v>261</v>
      </c>
      <c r="AG27" s="4" t="s">
        <v>119</v>
      </c>
      <c r="AH27" s="3" t="s">
        <v>131</v>
      </c>
      <c r="AI27" s="3">
        <v>46183</v>
      </c>
      <c r="AJ27" s="20" t="s">
        <v>130</v>
      </c>
    </row>
    <row r="28" spans="1:36" s="20" customFormat="1" x14ac:dyDescent="0.3">
      <c r="A28" s="20">
        <v>2026</v>
      </c>
      <c r="B28" s="3">
        <v>46143</v>
      </c>
      <c r="C28" s="3">
        <v>46173</v>
      </c>
      <c r="D28" s="20" t="s">
        <v>91</v>
      </c>
      <c r="E28" s="6">
        <v>5</v>
      </c>
      <c r="F28" s="6" t="s">
        <v>125</v>
      </c>
      <c r="G28" s="6" t="s">
        <v>125</v>
      </c>
      <c r="H28" s="6" t="s">
        <v>129</v>
      </c>
      <c r="I28" s="6" t="s">
        <v>139</v>
      </c>
      <c r="J28" s="6" t="s">
        <v>207</v>
      </c>
      <c r="K28" s="6" t="s">
        <v>128</v>
      </c>
      <c r="L28" s="6" t="s">
        <v>101</v>
      </c>
      <c r="M28" s="6" t="s">
        <v>103</v>
      </c>
      <c r="N28" s="6" t="s">
        <v>105</v>
      </c>
      <c r="O28" s="6" t="s">
        <v>105</v>
      </c>
      <c r="P28" s="20">
        <v>1</v>
      </c>
      <c r="Q28" s="6">
        <v>3300</v>
      </c>
      <c r="R28" s="20" t="s">
        <v>117</v>
      </c>
      <c r="S28" s="6" t="s">
        <v>116</v>
      </c>
      <c r="T28" s="6" t="s">
        <v>118</v>
      </c>
      <c r="U28" s="6" t="s">
        <v>117</v>
      </c>
      <c r="V28" s="6" t="s">
        <v>116</v>
      </c>
      <c r="W28" s="6" t="s">
        <v>116</v>
      </c>
      <c r="X28" s="3" t="s">
        <v>269</v>
      </c>
      <c r="Y28" s="17">
        <v>46120</v>
      </c>
      <c r="Z28" s="3">
        <v>46121</v>
      </c>
      <c r="AA28" s="11">
        <v>3300</v>
      </c>
      <c r="AB28" s="11">
        <v>3300</v>
      </c>
      <c r="AC28" s="11">
        <v>0</v>
      </c>
      <c r="AD28" s="17">
        <v>46142</v>
      </c>
      <c r="AE28" s="4" t="s">
        <v>270</v>
      </c>
      <c r="AF28" s="4" t="s">
        <v>270</v>
      </c>
      <c r="AG28" s="4" t="s">
        <v>119</v>
      </c>
      <c r="AH28" s="3" t="s">
        <v>131</v>
      </c>
      <c r="AI28" s="3">
        <v>46183</v>
      </c>
      <c r="AJ28" s="20" t="s">
        <v>130</v>
      </c>
    </row>
    <row r="29" spans="1:36" s="20" customFormat="1" x14ac:dyDescent="0.3">
      <c r="A29" s="20">
        <v>2026</v>
      </c>
      <c r="B29" s="3">
        <v>46143</v>
      </c>
      <c r="C29" s="3">
        <v>46173</v>
      </c>
      <c r="D29" s="20" t="s">
        <v>91</v>
      </c>
      <c r="E29" s="6">
        <v>3</v>
      </c>
      <c r="F29" s="6" t="s">
        <v>142</v>
      </c>
      <c r="G29" s="6" t="s">
        <v>142</v>
      </c>
      <c r="H29" s="6" t="s">
        <v>147</v>
      </c>
      <c r="I29" s="6" t="s">
        <v>148</v>
      </c>
      <c r="J29" s="6" t="s">
        <v>149</v>
      </c>
      <c r="K29" s="6" t="s">
        <v>150</v>
      </c>
      <c r="L29" s="6" t="s">
        <v>101</v>
      </c>
      <c r="M29" s="6" t="s">
        <v>103</v>
      </c>
      <c r="N29" s="6" t="s">
        <v>105</v>
      </c>
      <c r="O29" s="6" t="s">
        <v>105</v>
      </c>
      <c r="P29" s="20">
        <v>1</v>
      </c>
      <c r="Q29" s="6">
        <v>5000</v>
      </c>
      <c r="R29" s="20" t="s">
        <v>117</v>
      </c>
      <c r="S29" s="6" t="s">
        <v>116</v>
      </c>
      <c r="T29" s="6" t="s">
        <v>118</v>
      </c>
      <c r="U29" s="6" t="s">
        <v>117</v>
      </c>
      <c r="V29" s="6" t="s">
        <v>116</v>
      </c>
      <c r="W29" s="6" t="s">
        <v>116</v>
      </c>
      <c r="X29" s="3" t="s">
        <v>274</v>
      </c>
      <c r="Y29" s="17">
        <v>46128</v>
      </c>
      <c r="Z29" s="3">
        <v>46131</v>
      </c>
      <c r="AA29" s="11">
        <v>5000</v>
      </c>
      <c r="AB29" s="11">
        <v>5000</v>
      </c>
      <c r="AC29" s="11">
        <v>0</v>
      </c>
      <c r="AD29" s="17">
        <v>46142</v>
      </c>
      <c r="AE29" s="4" t="s">
        <v>271</v>
      </c>
      <c r="AF29" s="4" t="s">
        <v>271</v>
      </c>
      <c r="AG29" s="4" t="s">
        <v>119</v>
      </c>
      <c r="AH29" s="3" t="s">
        <v>131</v>
      </c>
      <c r="AI29" s="3">
        <v>46183</v>
      </c>
      <c r="AJ29" s="20" t="s">
        <v>130</v>
      </c>
    </row>
    <row r="30" spans="1:36" s="20" customFormat="1" x14ac:dyDescent="0.3">
      <c r="A30" s="20">
        <v>2026</v>
      </c>
      <c r="B30" s="3">
        <v>46143</v>
      </c>
      <c r="C30" s="3">
        <v>46173</v>
      </c>
      <c r="D30" s="20" t="s">
        <v>91</v>
      </c>
      <c r="E30" s="6">
        <v>3</v>
      </c>
      <c r="F30" s="6" t="s">
        <v>124</v>
      </c>
      <c r="G30" s="6" t="s">
        <v>124</v>
      </c>
      <c r="H30" s="6" t="s">
        <v>123</v>
      </c>
      <c r="I30" s="6" t="s">
        <v>226</v>
      </c>
      <c r="J30" s="6" t="s">
        <v>227</v>
      </c>
      <c r="K30" s="6" t="s">
        <v>126</v>
      </c>
      <c r="L30" s="6" t="s">
        <v>102</v>
      </c>
      <c r="M30" s="6" t="s">
        <v>103</v>
      </c>
      <c r="N30" s="6" t="s">
        <v>105</v>
      </c>
      <c r="O30" s="6" t="s">
        <v>105</v>
      </c>
      <c r="P30" s="20">
        <v>1</v>
      </c>
      <c r="Q30" s="6">
        <v>2000</v>
      </c>
      <c r="R30" s="20" t="s">
        <v>117</v>
      </c>
      <c r="S30" s="6" t="s">
        <v>116</v>
      </c>
      <c r="T30" s="6" t="s">
        <v>118</v>
      </c>
      <c r="U30" s="6" t="s">
        <v>117</v>
      </c>
      <c r="V30" s="6" t="s">
        <v>266</v>
      </c>
      <c r="W30" s="6" t="s">
        <v>267</v>
      </c>
      <c r="X30" s="3" t="s">
        <v>268</v>
      </c>
      <c r="Y30" s="17">
        <v>46125</v>
      </c>
      <c r="Z30" s="3">
        <v>46127</v>
      </c>
      <c r="AA30" s="11">
        <v>2000</v>
      </c>
      <c r="AB30" s="11">
        <v>2000</v>
      </c>
      <c r="AC30" s="11">
        <v>0</v>
      </c>
      <c r="AD30" s="17">
        <v>46142</v>
      </c>
      <c r="AE30" s="4" t="s">
        <v>272</v>
      </c>
      <c r="AF30" s="4" t="s">
        <v>272</v>
      </c>
      <c r="AG30" s="4" t="s">
        <v>119</v>
      </c>
      <c r="AH30" s="3" t="s">
        <v>131</v>
      </c>
      <c r="AI30" s="3">
        <v>46183</v>
      </c>
      <c r="AJ30" s="20" t="s">
        <v>130</v>
      </c>
    </row>
    <row r="31" spans="1:36" s="20" customFormat="1" x14ac:dyDescent="0.3">
      <c r="A31" s="20">
        <v>2026</v>
      </c>
      <c r="B31" s="3">
        <v>46143</v>
      </c>
      <c r="C31" s="3">
        <v>46173</v>
      </c>
      <c r="D31" s="20" t="s">
        <v>91</v>
      </c>
      <c r="E31" s="6">
        <v>3</v>
      </c>
      <c r="F31" s="6" t="s">
        <v>124</v>
      </c>
      <c r="G31" s="6" t="s">
        <v>124</v>
      </c>
      <c r="H31" s="6" t="s">
        <v>275</v>
      </c>
      <c r="I31" s="6" t="s">
        <v>276</v>
      </c>
      <c r="J31" s="6" t="s">
        <v>277</v>
      </c>
      <c r="K31" s="6" t="s">
        <v>278</v>
      </c>
      <c r="L31" s="6" t="s">
        <v>102</v>
      </c>
      <c r="M31" s="6" t="s">
        <v>103</v>
      </c>
      <c r="N31" s="6" t="s">
        <v>105</v>
      </c>
      <c r="O31" s="6" t="s">
        <v>105</v>
      </c>
      <c r="P31" s="20">
        <v>1</v>
      </c>
      <c r="Q31" s="6">
        <v>4000</v>
      </c>
      <c r="R31" s="20" t="s">
        <v>117</v>
      </c>
      <c r="S31" s="6" t="s">
        <v>116</v>
      </c>
      <c r="T31" s="6" t="s">
        <v>118</v>
      </c>
      <c r="U31" s="6" t="s">
        <v>117</v>
      </c>
      <c r="V31" s="6" t="s">
        <v>116</v>
      </c>
      <c r="W31" s="6" t="s">
        <v>116</v>
      </c>
      <c r="X31" s="3" t="s">
        <v>279</v>
      </c>
      <c r="Y31" s="17">
        <v>46128</v>
      </c>
      <c r="Z31" s="3">
        <v>46130</v>
      </c>
      <c r="AA31" s="11">
        <v>4000</v>
      </c>
      <c r="AB31" s="11">
        <v>4000</v>
      </c>
      <c r="AC31" s="11">
        <v>0</v>
      </c>
      <c r="AD31" s="17">
        <v>46142</v>
      </c>
      <c r="AE31" s="4" t="s">
        <v>273</v>
      </c>
      <c r="AF31" s="4" t="s">
        <v>273</v>
      </c>
      <c r="AG31" s="4" t="s">
        <v>119</v>
      </c>
      <c r="AH31" s="3" t="s">
        <v>131</v>
      </c>
      <c r="AI31" s="3">
        <v>46183</v>
      </c>
      <c r="AJ31" s="20" t="s">
        <v>130</v>
      </c>
    </row>
    <row r="32" spans="1:36" s="20" customFormat="1" x14ac:dyDescent="0.3">
      <c r="A32" s="20">
        <v>2026</v>
      </c>
      <c r="B32" s="3">
        <v>46143</v>
      </c>
      <c r="C32" s="3">
        <v>46173</v>
      </c>
      <c r="D32" s="20" t="s">
        <v>91</v>
      </c>
      <c r="E32" s="20">
        <v>3</v>
      </c>
      <c r="F32" s="20" t="s">
        <v>197</v>
      </c>
      <c r="G32" s="20" t="s">
        <v>198</v>
      </c>
      <c r="H32" s="20" t="s">
        <v>199</v>
      </c>
      <c r="I32" s="20" t="s">
        <v>200</v>
      </c>
      <c r="J32" s="20" t="s">
        <v>201</v>
      </c>
      <c r="K32" s="20" t="s">
        <v>202</v>
      </c>
      <c r="L32" s="6" t="s">
        <v>101</v>
      </c>
      <c r="M32" s="6" t="s">
        <v>103</v>
      </c>
      <c r="N32" s="6" t="s">
        <v>105</v>
      </c>
      <c r="O32" s="6" t="s">
        <v>105</v>
      </c>
      <c r="P32" s="20">
        <v>1</v>
      </c>
      <c r="Q32" s="20">
        <v>4635</v>
      </c>
      <c r="R32" s="20" t="s">
        <v>117</v>
      </c>
      <c r="S32" s="6" t="s">
        <v>116</v>
      </c>
      <c r="T32" s="6" t="s">
        <v>118</v>
      </c>
      <c r="U32" s="6" t="s">
        <v>117</v>
      </c>
      <c r="V32" s="6" t="s">
        <v>116</v>
      </c>
      <c r="W32" s="6" t="s">
        <v>116</v>
      </c>
      <c r="X32" s="3" t="s">
        <v>203</v>
      </c>
      <c r="Y32" s="17">
        <v>46099</v>
      </c>
      <c r="Z32" s="3">
        <v>46101</v>
      </c>
      <c r="AA32" s="7">
        <v>4635</v>
      </c>
      <c r="AB32" s="11">
        <v>4635</v>
      </c>
      <c r="AC32" s="11">
        <v>0</v>
      </c>
      <c r="AD32" s="17">
        <v>46111</v>
      </c>
      <c r="AE32" s="4" t="s">
        <v>231</v>
      </c>
      <c r="AF32" s="4" t="s">
        <v>231</v>
      </c>
      <c r="AG32" s="4" t="s">
        <v>119</v>
      </c>
      <c r="AH32" s="3" t="s">
        <v>131</v>
      </c>
      <c r="AI32" s="3">
        <v>46183</v>
      </c>
      <c r="AJ32" s="20" t="s">
        <v>130</v>
      </c>
    </row>
    <row r="33" spans="1:36" s="19" customFormat="1" x14ac:dyDescent="0.3">
      <c r="A33" s="19">
        <v>2026</v>
      </c>
      <c r="B33" s="3">
        <v>46143</v>
      </c>
      <c r="C33" s="3">
        <v>46173</v>
      </c>
      <c r="D33" s="19" t="s">
        <v>91</v>
      </c>
      <c r="E33" s="19">
        <v>5</v>
      </c>
      <c r="F33" s="19" t="s">
        <v>125</v>
      </c>
      <c r="G33" s="6" t="s">
        <v>125</v>
      </c>
      <c r="H33" s="6" t="s">
        <v>129</v>
      </c>
      <c r="I33" s="6" t="s">
        <v>139</v>
      </c>
      <c r="J33" s="6" t="s">
        <v>126</v>
      </c>
      <c r="K33" s="6" t="s">
        <v>128</v>
      </c>
      <c r="L33" s="6" t="s">
        <v>101</v>
      </c>
      <c r="M33" s="6" t="s">
        <v>103</v>
      </c>
      <c r="N33" s="6" t="s">
        <v>105</v>
      </c>
      <c r="O33" s="6" t="s">
        <v>105</v>
      </c>
      <c r="P33" s="19">
        <v>1</v>
      </c>
      <c r="Q33" s="19">
        <v>3200</v>
      </c>
      <c r="R33" s="19" t="s">
        <v>117</v>
      </c>
      <c r="S33" s="6" t="s">
        <v>116</v>
      </c>
      <c r="T33" s="6" t="s">
        <v>118</v>
      </c>
      <c r="U33" s="6" t="s">
        <v>117</v>
      </c>
      <c r="V33" s="6" t="s">
        <v>116</v>
      </c>
      <c r="W33" s="6" t="s">
        <v>116</v>
      </c>
      <c r="X33" s="3" t="s">
        <v>204</v>
      </c>
      <c r="Y33" s="17">
        <v>46092</v>
      </c>
      <c r="Z33" s="3">
        <v>46093</v>
      </c>
      <c r="AA33" s="7">
        <v>3200</v>
      </c>
      <c r="AB33" s="11">
        <v>3200</v>
      </c>
      <c r="AC33" s="11">
        <v>0</v>
      </c>
      <c r="AD33" s="17">
        <v>46111</v>
      </c>
      <c r="AE33" s="4" t="s">
        <v>232</v>
      </c>
      <c r="AF33" s="4" t="s">
        <v>232</v>
      </c>
      <c r="AG33" s="4" t="s">
        <v>119</v>
      </c>
      <c r="AH33" s="3" t="s">
        <v>131</v>
      </c>
      <c r="AI33" s="3">
        <v>46183</v>
      </c>
      <c r="AJ33" s="19" t="s">
        <v>130</v>
      </c>
    </row>
    <row r="34" spans="1:36" s="19" customFormat="1" x14ac:dyDescent="0.3">
      <c r="A34" s="19">
        <v>2026</v>
      </c>
      <c r="B34" s="3">
        <v>46143</v>
      </c>
      <c r="C34" s="3">
        <v>46173</v>
      </c>
      <c r="D34" s="19" t="s">
        <v>91</v>
      </c>
      <c r="E34" s="19">
        <v>3</v>
      </c>
      <c r="F34" s="19" t="s">
        <v>142</v>
      </c>
      <c r="G34" s="6" t="s">
        <v>142</v>
      </c>
      <c r="H34" s="6" t="s">
        <v>205</v>
      </c>
      <c r="I34" s="6" t="s">
        <v>206</v>
      </c>
      <c r="J34" s="6" t="s">
        <v>207</v>
      </c>
      <c r="K34" s="6" t="s">
        <v>121</v>
      </c>
      <c r="L34" s="6" t="s">
        <v>102</v>
      </c>
      <c r="M34" s="6" t="s">
        <v>103</v>
      </c>
      <c r="N34" s="6" t="s">
        <v>105</v>
      </c>
      <c r="O34" s="6" t="s">
        <v>105</v>
      </c>
      <c r="P34" s="19">
        <v>1</v>
      </c>
      <c r="Q34" s="19">
        <v>4000</v>
      </c>
      <c r="R34" s="19" t="s">
        <v>117</v>
      </c>
      <c r="S34" s="6" t="s">
        <v>116</v>
      </c>
      <c r="T34" s="6" t="s">
        <v>118</v>
      </c>
      <c r="U34" s="6" t="s">
        <v>117</v>
      </c>
      <c r="V34" s="6" t="s">
        <v>116</v>
      </c>
      <c r="W34" s="6" t="s">
        <v>116</v>
      </c>
      <c r="X34" s="3" t="s">
        <v>208</v>
      </c>
      <c r="Y34" s="17">
        <v>46094</v>
      </c>
      <c r="Z34" s="3">
        <v>46096</v>
      </c>
      <c r="AA34" s="7">
        <v>4000</v>
      </c>
      <c r="AB34" s="11">
        <v>4000</v>
      </c>
      <c r="AC34" s="11">
        <v>0</v>
      </c>
      <c r="AD34" s="17">
        <v>46111</v>
      </c>
      <c r="AE34" s="4" t="s">
        <v>233</v>
      </c>
      <c r="AF34" s="4" t="s">
        <v>233</v>
      </c>
      <c r="AG34" s="4" t="s">
        <v>119</v>
      </c>
      <c r="AH34" s="3" t="s">
        <v>131</v>
      </c>
      <c r="AI34" s="3">
        <v>46183</v>
      </c>
      <c r="AJ34" s="19" t="s">
        <v>130</v>
      </c>
    </row>
    <row r="35" spans="1:36" s="19" customFormat="1" x14ac:dyDescent="0.3">
      <c r="A35" s="19">
        <v>2026</v>
      </c>
      <c r="B35" s="3">
        <v>46143</v>
      </c>
      <c r="C35" s="3">
        <v>46173</v>
      </c>
      <c r="D35" s="19" t="s">
        <v>91</v>
      </c>
      <c r="E35" s="6">
        <v>5</v>
      </c>
      <c r="F35" s="19" t="s">
        <v>125</v>
      </c>
      <c r="G35" s="6" t="s">
        <v>125</v>
      </c>
      <c r="H35" s="6" t="s">
        <v>123</v>
      </c>
      <c r="I35" s="6" t="s">
        <v>209</v>
      </c>
      <c r="J35" s="6" t="s">
        <v>210</v>
      </c>
      <c r="K35" s="6" t="s">
        <v>127</v>
      </c>
      <c r="L35" s="6" t="s">
        <v>101</v>
      </c>
      <c r="M35" s="6" t="s">
        <v>103</v>
      </c>
      <c r="N35" s="6" t="s">
        <v>105</v>
      </c>
      <c r="O35" s="6" t="s">
        <v>105</v>
      </c>
      <c r="P35" s="19">
        <v>1</v>
      </c>
      <c r="Q35" s="6">
        <v>3200</v>
      </c>
      <c r="R35" s="19" t="s">
        <v>117</v>
      </c>
      <c r="S35" s="6" t="s">
        <v>116</v>
      </c>
      <c r="T35" s="6" t="s">
        <v>118</v>
      </c>
      <c r="U35" s="6" t="s">
        <v>117</v>
      </c>
      <c r="V35" s="6" t="s">
        <v>116</v>
      </c>
      <c r="W35" s="6" t="s">
        <v>116</v>
      </c>
      <c r="X35" s="3" t="s">
        <v>211</v>
      </c>
      <c r="Y35" s="17">
        <v>46094</v>
      </c>
      <c r="Z35" s="3">
        <v>46096</v>
      </c>
      <c r="AA35" s="14">
        <v>3200</v>
      </c>
      <c r="AB35" s="11">
        <v>3200</v>
      </c>
      <c r="AC35" s="11">
        <v>0</v>
      </c>
      <c r="AD35" s="17">
        <v>46111</v>
      </c>
      <c r="AE35" s="4" t="s">
        <v>234</v>
      </c>
      <c r="AF35" s="4" t="s">
        <v>234</v>
      </c>
      <c r="AG35" s="4" t="s">
        <v>119</v>
      </c>
      <c r="AH35" s="3" t="s">
        <v>131</v>
      </c>
      <c r="AI35" s="3">
        <v>46183</v>
      </c>
      <c r="AJ35" s="19" t="s">
        <v>130</v>
      </c>
    </row>
    <row r="36" spans="1:36" s="19" customFormat="1" x14ac:dyDescent="0.3">
      <c r="A36" s="19">
        <v>2026</v>
      </c>
      <c r="B36" s="3">
        <v>46143</v>
      </c>
      <c r="C36" s="3">
        <v>46173</v>
      </c>
      <c r="D36" s="19" t="s">
        <v>91</v>
      </c>
      <c r="E36" s="6">
        <v>5</v>
      </c>
      <c r="F36" s="19" t="s">
        <v>125</v>
      </c>
      <c r="G36" s="6" t="s">
        <v>125</v>
      </c>
      <c r="H36" s="6" t="s">
        <v>123</v>
      </c>
      <c r="I36" s="6" t="s">
        <v>209</v>
      </c>
      <c r="J36" s="6" t="s">
        <v>210</v>
      </c>
      <c r="K36" s="6" t="s">
        <v>127</v>
      </c>
      <c r="L36" s="6" t="s">
        <v>101</v>
      </c>
      <c r="M36" s="6" t="s">
        <v>103</v>
      </c>
      <c r="N36" s="6" t="s">
        <v>105</v>
      </c>
      <c r="O36" s="6" t="s">
        <v>105</v>
      </c>
      <c r="P36" s="19">
        <v>1</v>
      </c>
      <c r="Q36" s="6">
        <v>1000</v>
      </c>
      <c r="R36" s="19" t="s">
        <v>117</v>
      </c>
      <c r="S36" s="6" t="s">
        <v>116</v>
      </c>
      <c r="T36" s="6" t="s">
        <v>118</v>
      </c>
      <c r="U36" s="6" t="s">
        <v>117</v>
      </c>
      <c r="V36" s="6" t="s">
        <v>116</v>
      </c>
      <c r="W36" s="6" t="s">
        <v>116</v>
      </c>
      <c r="X36" s="3" t="s">
        <v>211</v>
      </c>
      <c r="Y36" s="17">
        <v>46094</v>
      </c>
      <c r="Z36" s="3">
        <v>46096</v>
      </c>
      <c r="AA36" s="14">
        <v>1000</v>
      </c>
      <c r="AB36" s="11">
        <v>1000</v>
      </c>
      <c r="AC36" s="11">
        <v>0</v>
      </c>
      <c r="AD36" s="17">
        <v>46111</v>
      </c>
      <c r="AE36" s="4" t="s">
        <v>235</v>
      </c>
      <c r="AF36" s="4" t="s">
        <v>235</v>
      </c>
      <c r="AG36" s="4" t="s">
        <v>119</v>
      </c>
      <c r="AH36" s="3" t="s">
        <v>131</v>
      </c>
      <c r="AI36" s="3">
        <v>46183</v>
      </c>
      <c r="AJ36" s="19" t="s">
        <v>130</v>
      </c>
    </row>
    <row r="37" spans="1:36" s="19" customFormat="1" x14ac:dyDescent="0.3">
      <c r="A37" s="19">
        <v>2026</v>
      </c>
      <c r="B37" s="3">
        <v>46143</v>
      </c>
      <c r="C37" s="3">
        <v>46173</v>
      </c>
      <c r="D37" s="19" t="s">
        <v>91</v>
      </c>
      <c r="E37" s="6">
        <v>5</v>
      </c>
      <c r="F37" s="19" t="s">
        <v>125</v>
      </c>
      <c r="G37" s="6" t="s">
        <v>125</v>
      </c>
      <c r="H37" s="6" t="s">
        <v>123</v>
      </c>
      <c r="I37" s="6" t="s">
        <v>135</v>
      </c>
      <c r="J37" s="6" t="s">
        <v>121</v>
      </c>
      <c r="K37" s="6" t="s">
        <v>127</v>
      </c>
      <c r="L37" s="6" t="s">
        <v>101</v>
      </c>
      <c r="M37" s="6" t="s">
        <v>103</v>
      </c>
      <c r="N37" s="6" t="s">
        <v>105</v>
      </c>
      <c r="O37" s="6" t="s">
        <v>105</v>
      </c>
      <c r="P37" s="19">
        <v>1</v>
      </c>
      <c r="Q37" s="6">
        <v>1000</v>
      </c>
      <c r="R37" s="19" t="s">
        <v>117</v>
      </c>
      <c r="S37" s="6" t="s">
        <v>116</v>
      </c>
      <c r="T37" s="6" t="s">
        <v>118</v>
      </c>
      <c r="U37" s="6" t="s">
        <v>117</v>
      </c>
      <c r="V37" s="6" t="s">
        <v>116</v>
      </c>
      <c r="W37" s="6" t="s">
        <v>134</v>
      </c>
      <c r="X37" s="3" t="s">
        <v>212</v>
      </c>
      <c r="Y37" s="17">
        <v>46095</v>
      </c>
      <c r="Z37" s="3">
        <v>46095</v>
      </c>
      <c r="AA37" s="14">
        <v>1000</v>
      </c>
      <c r="AB37" s="11">
        <v>1000</v>
      </c>
      <c r="AC37" s="11">
        <v>0</v>
      </c>
      <c r="AD37" s="17">
        <v>46111</v>
      </c>
      <c r="AE37" s="4" t="s">
        <v>236</v>
      </c>
      <c r="AF37" s="4" t="s">
        <v>236</v>
      </c>
      <c r="AG37" s="4" t="s">
        <v>119</v>
      </c>
      <c r="AH37" s="3" t="s">
        <v>131</v>
      </c>
      <c r="AI37" s="3">
        <v>46183</v>
      </c>
      <c r="AJ37" s="19" t="s">
        <v>130</v>
      </c>
    </row>
    <row r="38" spans="1:36" s="19" customFormat="1" x14ac:dyDescent="0.3">
      <c r="A38" s="19">
        <v>2026</v>
      </c>
      <c r="B38" s="3">
        <v>46143</v>
      </c>
      <c r="C38" s="3">
        <v>46173</v>
      </c>
      <c r="D38" s="19" t="s">
        <v>91</v>
      </c>
      <c r="E38" s="6">
        <v>1</v>
      </c>
      <c r="F38" s="19" t="s">
        <v>213</v>
      </c>
      <c r="G38" s="19" t="s">
        <v>213</v>
      </c>
      <c r="H38" s="6" t="s">
        <v>214</v>
      </c>
      <c r="I38" s="6" t="s">
        <v>215</v>
      </c>
      <c r="J38" s="6" t="s">
        <v>127</v>
      </c>
      <c r="K38" s="6" t="s">
        <v>216</v>
      </c>
      <c r="L38" s="6" t="s">
        <v>101</v>
      </c>
      <c r="M38" s="6" t="s">
        <v>103</v>
      </c>
      <c r="N38" s="6" t="s">
        <v>105</v>
      </c>
      <c r="O38" s="6" t="s">
        <v>105</v>
      </c>
      <c r="P38" s="19">
        <v>1</v>
      </c>
      <c r="Q38" s="6">
        <v>4000</v>
      </c>
      <c r="R38" s="19" t="s">
        <v>117</v>
      </c>
      <c r="S38" s="6" t="s">
        <v>116</v>
      </c>
      <c r="T38" s="6" t="s">
        <v>118</v>
      </c>
      <c r="U38" s="6" t="s">
        <v>117</v>
      </c>
      <c r="V38" s="6" t="s">
        <v>116</v>
      </c>
      <c r="W38" s="6" t="s">
        <v>116</v>
      </c>
      <c r="X38" s="3" t="s">
        <v>217</v>
      </c>
      <c r="Y38" s="17">
        <v>46097</v>
      </c>
      <c r="Z38" s="3">
        <v>46099</v>
      </c>
      <c r="AA38" s="14">
        <v>4000</v>
      </c>
      <c r="AB38" s="11">
        <v>4000</v>
      </c>
      <c r="AC38" s="11">
        <v>0</v>
      </c>
      <c r="AD38" s="17">
        <v>46111</v>
      </c>
      <c r="AE38" s="4" t="s">
        <v>237</v>
      </c>
      <c r="AF38" s="4" t="s">
        <v>237</v>
      </c>
      <c r="AG38" s="4" t="s">
        <v>119</v>
      </c>
      <c r="AH38" s="3" t="s">
        <v>131</v>
      </c>
      <c r="AI38" s="3">
        <v>46183</v>
      </c>
      <c r="AJ38" s="19" t="s">
        <v>130</v>
      </c>
    </row>
    <row r="39" spans="1:36" s="19" customFormat="1" x14ac:dyDescent="0.3">
      <c r="A39" s="19">
        <v>2026</v>
      </c>
      <c r="B39" s="3">
        <v>46143</v>
      </c>
      <c r="C39" s="3">
        <v>46173</v>
      </c>
      <c r="D39" s="19" t="s">
        <v>91</v>
      </c>
      <c r="E39" s="6">
        <v>3</v>
      </c>
      <c r="F39" s="19" t="s">
        <v>218</v>
      </c>
      <c r="G39" s="19" t="s">
        <v>218</v>
      </c>
      <c r="H39" s="6" t="s">
        <v>219</v>
      </c>
      <c r="I39" s="6" t="s">
        <v>220</v>
      </c>
      <c r="J39" s="6" t="s">
        <v>221</v>
      </c>
      <c r="K39" s="6" t="s">
        <v>222</v>
      </c>
      <c r="L39" s="6" t="s">
        <v>101</v>
      </c>
      <c r="M39" s="6" t="s">
        <v>103</v>
      </c>
      <c r="N39" s="6" t="s">
        <v>105</v>
      </c>
      <c r="O39" s="6" t="s">
        <v>105</v>
      </c>
      <c r="P39" s="19">
        <v>1</v>
      </c>
      <c r="Q39" s="6">
        <v>3000</v>
      </c>
      <c r="R39" s="19" t="s">
        <v>117</v>
      </c>
      <c r="S39" s="6" t="s">
        <v>116</v>
      </c>
      <c r="T39" s="6" t="s">
        <v>118</v>
      </c>
      <c r="U39" s="6" t="s">
        <v>117</v>
      </c>
      <c r="V39" s="6" t="s">
        <v>116</v>
      </c>
      <c r="W39" s="6" t="s">
        <v>116</v>
      </c>
      <c r="X39" s="3" t="s">
        <v>223</v>
      </c>
      <c r="Y39" s="17">
        <v>46098</v>
      </c>
      <c r="Z39" s="3">
        <v>46100</v>
      </c>
      <c r="AA39" s="14">
        <v>3000</v>
      </c>
      <c r="AB39" s="11">
        <v>3000</v>
      </c>
      <c r="AC39" s="11">
        <v>0</v>
      </c>
      <c r="AD39" s="17">
        <v>46111</v>
      </c>
      <c r="AE39" s="4" t="s">
        <v>238</v>
      </c>
      <c r="AF39" s="4" t="s">
        <v>238</v>
      </c>
      <c r="AG39" s="4" t="s">
        <v>119</v>
      </c>
      <c r="AH39" s="3" t="s">
        <v>131</v>
      </c>
      <c r="AI39" s="3">
        <v>46183</v>
      </c>
      <c r="AJ39" s="19" t="s">
        <v>130</v>
      </c>
    </row>
    <row r="40" spans="1:36" s="19" customFormat="1" x14ac:dyDescent="0.3">
      <c r="A40" s="19">
        <v>2026</v>
      </c>
      <c r="B40" s="3">
        <v>46143</v>
      </c>
      <c r="C40" s="3">
        <v>46173</v>
      </c>
      <c r="D40" s="19" t="s">
        <v>91</v>
      </c>
      <c r="E40" s="6">
        <v>5</v>
      </c>
      <c r="F40" s="19" t="s">
        <v>125</v>
      </c>
      <c r="G40" s="6" t="s">
        <v>125</v>
      </c>
      <c r="H40" s="6" t="s">
        <v>123</v>
      </c>
      <c r="I40" s="6" t="s">
        <v>135</v>
      </c>
      <c r="J40" s="6" t="s">
        <v>121</v>
      </c>
      <c r="K40" s="6" t="s">
        <v>127</v>
      </c>
      <c r="L40" s="6" t="s">
        <v>101</v>
      </c>
      <c r="M40" s="6" t="s">
        <v>103</v>
      </c>
      <c r="N40" s="6" t="s">
        <v>105</v>
      </c>
      <c r="O40" s="6" t="s">
        <v>105</v>
      </c>
      <c r="P40" s="19">
        <v>1</v>
      </c>
      <c r="Q40" s="6">
        <v>1000</v>
      </c>
      <c r="R40" s="19" t="s">
        <v>117</v>
      </c>
      <c r="S40" s="6" t="s">
        <v>116</v>
      </c>
      <c r="T40" s="6" t="s">
        <v>118</v>
      </c>
      <c r="U40" s="6" t="s">
        <v>117</v>
      </c>
      <c r="V40" s="6" t="s">
        <v>116</v>
      </c>
      <c r="W40" s="6" t="s">
        <v>116</v>
      </c>
      <c r="X40" s="3" t="s">
        <v>212</v>
      </c>
      <c r="Y40" s="17">
        <v>46098</v>
      </c>
      <c r="Z40" s="3">
        <v>46099</v>
      </c>
      <c r="AA40" s="14">
        <v>1000</v>
      </c>
      <c r="AB40" s="11">
        <v>1000</v>
      </c>
      <c r="AC40" s="11">
        <v>0</v>
      </c>
      <c r="AD40" s="17">
        <v>46111</v>
      </c>
      <c r="AE40" s="4" t="s">
        <v>239</v>
      </c>
      <c r="AF40" s="4" t="s">
        <v>239</v>
      </c>
      <c r="AG40" s="4" t="s">
        <v>119</v>
      </c>
      <c r="AH40" s="3" t="s">
        <v>131</v>
      </c>
      <c r="AI40" s="3">
        <v>46183</v>
      </c>
      <c r="AJ40" s="19" t="s">
        <v>130</v>
      </c>
    </row>
    <row r="41" spans="1:36" s="19" customFormat="1" x14ac:dyDescent="0.3">
      <c r="A41" s="19">
        <v>2026</v>
      </c>
      <c r="B41" s="3">
        <v>46143</v>
      </c>
      <c r="C41" s="3">
        <v>46173</v>
      </c>
      <c r="D41" s="19" t="s">
        <v>91</v>
      </c>
      <c r="E41" s="6">
        <v>5</v>
      </c>
      <c r="F41" s="19" t="s">
        <v>125</v>
      </c>
      <c r="G41" s="6" t="s">
        <v>125</v>
      </c>
      <c r="H41" s="6" t="s">
        <v>123</v>
      </c>
      <c r="I41" s="6" t="s">
        <v>209</v>
      </c>
      <c r="J41" s="6" t="s">
        <v>210</v>
      </c>
      <c r="K41" s="6" t="s">
        <v>127</v>
      </c>
      <c r="L41" s="6" t="s">
        <v>101</v>
      </c>
      <c r="M41" s="6" t="s">
        <v>103</v>
      </c>
      <c r="N41" s="6" t="s">
        <v>105</v>
      </c>
      <c r="O41" s="6" t="s">
        <v>105</v>
      </c>
      <c r="P41" s="19">
        <v>1</v>
      </c>
      <c r="Q41" s="6">
        <v>3200</v>
      </c>
      <c r="R41" s="19" t="s">
        <v>117</v>
      </c>
      <c r="S41" s="6" t="s">
        <v>116</v>
      </c>
      <c r="T41" s="6" t="s">
        <v>118</v>
      </c>
      <c r="U41" s="6" t="s">
        <v>117</v>
      </c>
      <c r="V41" s="6" t="s">
        <v>116</v>
      </c>
      <c r="W41" s="6" t="s">
        <v>116</v>
      </c>
      <c r="X41" s="3" t="s">
        <v>211</v>
      </c>
      <c r="Y41" s="17">
        <v>46098</v>
      </c>
      <c r="Z41" s="3">
        <v>46099</v>
      </c>
      <c r="AA41" s="14">
        <v>3200</v>
      </c>
      <c r="AB41" s="11">
        <v>3200</v>
      </c>
      <c r="AC41" s="11">
        <v>0</v>
      </c>
      <c r="AD41" s="17">
        <v>46111</v>
      </c>
      <c r="AE41" s="4" t="s">
        <v>240</v>
      </c>
      <c r="AF41" s="4" t="s">
        <v>240</v>
      </c>
      <c r="AG41" s="4" t="s">
        <v>119</v>
      </c>
      <c r="AH41" s="3" t="s">
        <v>131</v>
      </c>
      <c r="AI41" s="3">
        <v>46183</v>
      </c>
      <c r="AJ41" s="19" t="s">
        <v>130</v>
      </c>
    </row>
    <row r="42" spans="1:36" s="19" customFormat="1" x14ac:dyDescent="0.3">
      <c r="A42" s="19">
        <v>2026</v>
      </c>
      <c r="B42" s="3">
        <v>46143</v>
      </c>
      <c r="C42" s="3">
        <v>46173</v>
      </c>
      <c r="D42" s="19" t="s">
        <v>91</v>
      </c>
      <c r="E42" s="6">
        <v>5</v>
      </c>
      <c r="F42" s="19" t="s">
        <v>125</v>
      </c>
      <c r="G42" s="6" t="s">
        <v>125</v>
      </c>
      <c r="H42" s="6" t="s">
        <v>129</v>
      </c>
      <c r="I42" s="6" t="s">
        <v>139</v>
      </c>
      <c r="J42" s="6" t="s">
        <v>126</v>
      </c>
      <c r="K42" s="6" t="s">
        <v>128</v>
      </c>
      <c r="L42" s="6" t="s">
        <v>101</v>
      </c>
      <c r="M42" s="6" t="s">
        <v>103</v>
      </c>
      <c r="N42" s="6" t="s">
        <v>105</v>
      </c>
      <c r="O42" s="6" t="s">
        <v>105</v>
      </c>
      <c r="P42" s="19">
        <v>1</v>
      </c>
      <c r="Q42" s="6">
        <v>3000</v>
      </c>
      <c r="R42" s="19" t="s">
        <v>117</v>
      </c>
      <c r="S42" s="6" t="s">
        <v>116</v>
      </c>
      <c r="T42" s="6" t="s">
        <v>118</v>
      </c>
      <c r="U42" s="6" t="s">
        <v>117</v>
      </c>
      <c r="V42" s="6" t="s">
        <v>116</v>
      </c>
      <c r="W42" s="6" t="s">
        <v>116</v>
      </c>
      <c r="X42" s="3" t="s">
        <v>224</v>
      </c>
      <c r="Y42" s="17">
        <v>46100</v>
      </c>
      <c r="Z42" s="3">
        <v>46102</v>
      </c>
      <c r="AA42" s="14">
        <v>3000</v>
      </c>
      <c r="AB42" s="11">
        <v>3000</v>
      </c>
      <c r="AC42" s="11">
        <v>0</v>
      </c>
      <c r="AD42" s="17">
        <v>46111</v>
      </c>
      <c r="AE42" s="4" t="s">
        <v>241</v>
      </c>
      <c r="AF42" s="4" t="s">
        <v>241</v>
      </c>
      <c r="AG42" s="4" t="s">
        <v>119</v>
      </c>
      <c r="AH42" s="3" t="s">
        <v>131</v>
      </c>
      <c r="AI42" s="3">
        <v>46183</v>
      </c>
      <c r="AJ42" s="19" t="s">
        <v>130</v>
      </c>
    </row>
    <row r="43" spans="1:36" s="19" customFormat="1" x14ac:dyDescent="0.3">
      <c r="A43" s="19">
        <v>2026</v>
      </c>
      <c r="B43" s="3">
        <v>46143</v>
      </c>
      <c r="C43" s="3">
        <v>46173</v>
      </c>
      <c r="D43" s="19" t="s">
        <v>91</v>
      </c>
      <c r="E43" s="6">
        <v>3</v>
      </c>
      <c r="F43" s="19" t="s">
        <v>225</v>
      </c>
      <c r="G43" s="19" t="s">
        <v>225</v>
      </c>
      <c r="H43" s="6" t="s">
        <v>123</v>
      </c>
      <c r="I43" s="6" t="s">
        <v>226</v>
      </c>
      <c r="J43" s="6" t="s">
        <v>227</v>
      </c>
      <c r="K43" s="6" t="s">
        <v>126</v>
      </c>
      <c r="L43" s="6" t="s">
        <v>101</v>
      </c>
      <c r="M43" s="6" t="s">
        <v>103</v>
      </c>
      <c r="N43" s="6" t="s">
        <v>105</v>
      </c>
      <c r="O43" s="6" t="s">
        <v>105</v>
      </c>
      <c r="P43" s="19">
        <v>1</v>
      </c>
      <c r="Q43" s="6">
        <v>4000</v>
      </c>
      <c r="R43" s="19" t="s">
        <v>117</v>
      </c>
      <c r="S43" s="6" t="s">
        <v>116</v>
      </c>
      <c r="T43" s="6" t="s">
        <v>118</v>
      </c>
      <c r="U43" s="6" t="s">
        <v>117</v>
      </c>
      <c r="V43" s="6" t="s">
        <v>229</v>
      </c>
      <c r="W43" s="6" t="s">
        <v>230</v>
      </c>
      <c r="X43" s="3" t="s">
        <v>228</v>
      </c>
      <c r="Y43" s="17">
        <v>46092</v>
      </c>
      <c r="Z43" s="3">
        <v>46095</v>
      </c>
      <c r="AA43" s="14">
        <v>4000</v>
      </c>
      <c r="AB43" s="11">
        <v>4000</v>
      </c>
      <c r="AC43" s="11">
        <v>0</v>
      </c>
      <c r="AD43" s="17">
        <v>46111</v>
      </c>
      <c r="AE43" s="4" t="s">
        <v>242</v>
      </c>
      <c r="AF43" s="4" t="s">
        <v>242</v>
      </c>
      <c r="AG43" s="4" t="s">
        <v>119</v>
      </c>
      <c r="AH43" s="3" t="s">
        <v>131</v>
      </c>
      <c r="AI43" s="3">
        <v>46183</v>
      </c>
      <c r="AJ43" s="19" t="s">
        <v>130</v>
      </c>
    </row>
    <row r="44" spans="1:36" s="16" customFormat="1" x14ac:dyDescent="0.3">
      <c r="A44" s="16">
        <v>2026</v>
      </c>
      <c r="B44" s="3">
        <v>46143</v>
      </c>
      <c r="C44" s="3">
        <v>46173</v>
      </c>
      <c r="D44" s="16" t="s">
        <v>91</v>
      </c>
      <c r="E44" s="16">
        <v>4</v>
      </c>
      <c r="F44" s="6" t="s">
        <v>142</v>
      </c>
      <c r="G44" s="6" t="s">
        <v>142</v>
      </c>
      <c r="H44" s="6" t="s">
        <v>123</v>
      </c>
      <c r="I44" s="6" t="s">
        <v>143</v>
      </c>
      <c r="J44" s="6" t="s">
        <v>144</v>
      </c>
      <c r="K44" s="16" t="s">
        <v>132</v>
      </c>
      <c r="L44" s="6" t="s">
        <v>102</v>
      </c>
      <c r="M44" s="6" t="s">
        <v>103</v>
      </c>
      <c r="N44" s="6" t="s">
        <v>105</v>
      </c>
      <c r="O44" s="6" t="s">
        <v>105</v>
      </c>
      <c r="P44" s="16">
        <v>1</v>
      </c>
      <c r="Q44" s="16">
        <v>3500</v>
      </c>
      <c r="R44" s="16" t="s">
        <v>117</v>
      </c>
      <c r="S44" s="6" t="s">
        <v>116</v>
      </c>
      <c r="T44" s="6" t="s">
        <v>118</v>
      </c>
      <c r="U44" s="6" t="s">
        <v>117</v>
      </c>
      <c r="V44" s="6" t="s">
        <v>116</v>
      </c>
      <c r="W44" s="6" t="s">
        <v>116</v>
      </c>
      <c r="X44" s="3" t="s">
        <v>145</v>
      </c>
      <c r="Y44" s="17">
        <v>46057</v>
      </c>
      <c r="Z44" s="3">
        <v>46059</v>
      </c>
      <c r="AA44" s="7">
        <v>3500</v>
      </c>
      <c r="AB44" s="11">
        <v>3500</v>
      </c>
      <c r="AC44" s="11">
        <v>0</v>
      </c>
      <c r="AD44" s="17">
        <v>46081</v>
      </c>
      <c r="AE44" s="4" t="s">
        <v>146</v>
      </c>
      <c r="AF44" s="4" t="s">
        <v>146</v>
      </c>
      <c r="AG44" s="4" t="s">
        <v>119</v>
      </c>
      <c r="AH44" s="3" t="s">
        <v>131</v>
      </c>
      <c r="AI44" s="3">
        <v>46183</v>
      </c>
      <c r="AJ44" s="16" t="s">
        <v>130</v>
      </c>
    </row>
    <row r="45" spans="1:36" s="16" customFormat="1" x14ac:dyDescent="0.3">
      <c r="A45" s="16">
        <v>2026</v>
      </c>
      <c r="B45" s="3">
        <v>46143</v>
      </c>
      <c r="C45" s="3">
        <v>46173</v>
      </c>
      <c r="D45" s="16" t="s">
        <v>91</v>
      </c>
      <c r="E45" s="16">
        <v>4</v>
      </c>
      <c r="F45" s="6" t="s">
        <v>142</v>
      </c>
      <c r="G45" s="6" t="s">
        <v>142</v>
      </c>
      <c r="H45" s="6" t="s">
        <v>147</v>
      </c>
      <c r="I45" s="6" t="s">
        <v>148</v>
      </c>
      <c r="J45" s="6" t="s">
        <v>149</v>
      </c>
      <c r="K45" s="6" t="s">
        <v>150</v>
      </c>
      <c r="L45" s="6" t="s">
        <v>101</v>
      </c>
      <c r="M45" s="6" t="s">
        <v>103</v>
      </c>
      <c r="N45" s="6" t="s">
        <v>105</v>
      </c>
      <c r="O45" s="6" t="s">
        <v>105</v>
      </c>
      <c r="P45" s="16">
        <v>1</v>
      </c>
      <c r="Q45" s="16">
        <v>4000</v>
      </c>
      <c r="R45" s="16" t="s">
        <v>117</v>
      </c>
      <c r="S45" s="6" t="s">
        <v>116</v>
      </c>
      <c r="T45" s="6" t="s">
        <v>118</v>
      </c>
      <c r="U45" s="6" t="s">
        <v>117</v>
      </c>
      <c r="V45" s="6" t="s">
        <v>116</v>
      </c>
      <c r="W45" s="6" t="s">
        <v>116</v>
      </c>
      <c r="X45" s="3" t="s">
        <v>151</v>
      </c>
      <c r="Y45" s="17">
        <v>46056</v>
      </c>
      <c r="Z45" s="3">
        <v>46058</v>
      </c>
      <c r="AA45" s="7">
        <v>4000</v>
      </c>
      <c r="AB45" s="11">
        <v>4000</v>
      </c>
      <c r="AC45" s="11">
        <v>0</v>
      </c>
      <c r="AD45" s="17">
        <v>46081</v>
      </c>
      <c r="AE45" s="4" t="s">
        <v>152</v>
      </c>
      <c r="AF45" s="4" t="s">
        <v>152</v>
      </c>
      <c r="AG45" s="4" t="s">
        <v>119</v>
      </c>
      <c r="AH45" s="3" t="s">
        <v>131</v>
      </c>
      <c r="AI45" s="3">
        <v>46183</v>
      </c>
      <c r="AJ45" s="16" t="s">
        <v>130</v>
      </c>
    </row>
    <row r="46" spans="1:36" s="16" customFormat="1" x14ac:dyDescent="0.3">
      <c r="A46" s="16">
        <v>2026</v>
      </c>
      <c r="B46" s="3">
        <v>46143</v>
      </c>
      <c r="C46" s="3">
        <v>46173</v>
      </c>
      <c r="D46" s="16" t="s">
        <v>91</v>
      </c>
      <c r="E46" s="6">
        <v>5</v>
      </c>
      <c r="F46" s="6" t="s">
        <v>125</v>
      </c>
      <c r="G46" s="6" t="s">
        <v>125</v>
      </c>
      <c r="H46" s="6" t="s">
        <v>129</v>
      </c>
      <c r="I46" s="6" t="s">
        <v>139</v>
      </c>
      <c r="J46" s="6" t="s">
        <v>126</v>
      </c>
      <c r="K46" s="6" t="s">
        <v>128</v>
      </c>
      <c r="L46" s="6" t="s">
        <v>101</v>
      </c>
      <c r="M46" s="6" t="s">
        <v>103</v>
      </c>
      <c r="N46" s="6" t="s">
        <v>105</v>
      </c>
      <c r="O46" s="6" t="s">
        <v>105</v>
      </c>
      <c r="P46" s="16">
        <v>1</v>
      </c>
      <c r="Q46" s="6">
        <v>3500</v>
      </c>
      <c r="R46" s="16" t="s">
        <v>117</v>
      </c>
      <c r="S46" s="6" t="s">
        <v>116</v>
      </c>
      <c r="T46" s="6" t="s">
        <v>118</v>
      </c>
      <c r="U46" s="6" t="s">
        <v>117</v>
      </c>
      <c r="V46" s="6" t="s">
        <v>116</v>
      </c>
      <c r="W46" s="6" t="s">
        <v>116</v>
      </c>
      <c r="X46" s="3" t="s">
        <v>153</v>
      </c>
      <c r="Y46" s="17">
        <v>46058</v>
      </c>
      <c r="Z46" s="3">
        <v>46059</v>
      </c>
      <c r="AA46" s="14">
        <v>3500</v>
      </c>
      <c r="AB46" s="11">
        <v>3500</v>
      </c>
      <c r="AC46" s="11">
        <v>0</v>
      </c>
      <c r="AD46" s="17">
        <v>46081</v>
      </c>
      <c r="AE46" s="4" t="s">
        <v>154</v>
      </c>
      <c r="AF46" s="4" t="s">
        <v>154</v>
      </c>
      <c r="AG46" s="4" t="s">
        <v>119</v>
      </c>
      <c r="AH46" s="3" t="s">
        <v>131</v>
      </c>
      <c r="AI46" s="3">
        <v>46183</v>
      </c>
      <c r="AJ46" s="16" t="s">
        <v>130</v>
      </c>
    </row>
    <row r="47" spans="1:36" s="16" customFormat="1" x14ac:dyDescent="0.3">
      <c r="A47" s="16">
        <v>2026</v>
      </c>
      <c r="B47" s="3">
        <v>46143</v>
      </c>
      <c r="C47" s="3">
        <v>46173</v>
      </c>
      <c r="D47" s="16" t="s">
        <v>91</v>
      </c>
      <c r="E47" s="6">
        <v>3</v>
      </c>
      <c r="F47" s="6" t="s">
        <v>124</v>
      </c>
      <c r="G47" s="6" t="s">
        <v>124</v>
      </c>
      <c r="H47" s="6" t="s">
        <v>137</v>
      </c>
      <c r="I47" s="6" t="s">
        <v>155</v>
      </c>
      <c r="J47" s="6" t="s">
        <v>156</v>
      </c>
      <c r="K47" s="6" t="s">
        <v>157</v>
      </c>
      <c r="L47" s="6" t="s">
        <v>101</v>
      </c>
      <c r="M47" s="6" t="s">
        <v>103</v>
      </c>
      <c r="N47" s="6" t="s">
        <v>105</v>
      </c>
      <c r="O47" s="6" t="s">
        <v>105</v>
      </c>
      <c r="P47" s="16">
        <v>1</v>
      </c>
      <c r="Q47" s="6">
        <v>1700</v>
      </c>
      <c r="R47" s="16" t="s">
        <v>117</v>
      </c>
      <c r="S47" s="6" t="s">
        <v>116</v>
      </c>
      <c r="T47" s="6" t="s">
        <v>118</v>
      </c>
      <c r="U47" s="6" t="s">
        <v>117</v>
      </c>
      <c r="V47" s="6" t="s">
        <v>116</v>
      </c>
      <c r="W47" s="6" t="s">
        <v>134</v>
      </c>
      <c r="X47" s="3" t="s">
        <v>158</v>
      </c>
      <c r="Y47" s="17">
        <v>46057</v>
      </c>
      <c r="Z47" s="3">
        <v>46057</v>
      </c>
      <c r="AA47" s="14">
        <v>1700</v>
      </c>
      <c r="AB47" s="11">
        <v>1700</v>
      </c>
      <c r="AC47" s="11">
        <v>0</v>
      </c>
      <c r="AD47" s="17">
        <v>46081</v>
      </c>
      <c r="AE47" s="4" t="s">
        <v>159</v>
      </c>
      <c r="AF47" s="4" t="s">
        <v>159</v>
      </c>
      <c r="AG47" s="4" t="s">
        <v>119</v>
      </c>
      <c r="AH47" s="3" t="s">
        <v>131</v>
      </c>
      <c r="AI47" s="3">
        <v>46183</v>
      </c>
      <c r="AJ47" s="16" t="s">
        <v>130</v>
      </c>
    </row>
    <row r="48" spans="1:36" x14ac:dyDescent="0.3">
      <c r="A48" s="16">
        <v>2026</v>
      </c>
      <c r="B48" s="3">
        <v>46143</v>
      </c>
      <c r="C48" s="3">
        <v>46173</v>
      </c>
      <c r="D48" s="16" t="s">
        <v>91</v>
      </c>
      <c r="E48" s="6">
        <v>3</v>
      </c>
      <c r="F48" s="6" t="s">
        <v>133</v>
      </c>
      <c r="G48" s="6" t="s">
        <v>133</v>
      </c>
      <c r="H48" s="6" t="s">
        <v>137</v>
      </c>
      <c r="I48" s="6" t="s">
        <v>138</v>
      </c>
      <c r="J48" s="6" t="s">
        <v>132</v>
      </c>
      <c r="K48" s="6" t="s">
        <v>136</v>
      </c>
      <c r="L48" s="6" t="s">
        <v>102</v>
      </c>
      <c r="M48" s="6" t="s">
        <v>103</v>
      </c>
      <c r="N48" s="6" t="s">
        <v>105</v>
      </c>
      <c r="O48" s="6" t="s">
        <v>105</v>
      </c>
      <c r="P48" s="16">
        <v>1</v>
      </c>
      <c r="Q48" s="6">
        <v>3000</v>
      </c>
      <c r="R48" s="16" t="s">
        <v>117</v>
      </c>
      <c r="S48" s="6" t="s">
        <v>116</v>
      </c>
      <c r="T48" s="6" t="s">
        <v>118</v>
      </c>
      <c r="U48" s="6" t="s">
        <v>117</v>
      </c>
      <c r="V48" s="6" t="s">
        <v>116</v>
      </c>
      <c r="W48" s="6" t="s">
        <v>116</v>
      </c>
      <c r="X48" s="3" t="s">
        <v>160</v>
      </c>
      <c r="Y48" s="3">
        <v>46057</v>
      </c>
      <c r="Z48" s="3">
        <v>46059</v>
      </c>
      <c r="AA48" s="14">
        <v>3000</v>
      </c>
      <c r="AB48" s="11">
        <v>3000</v>
      </c>
      <c r="AC48" s="11">
        <v>0</v>
      </c>
      <c r="AD48" s="17">
        <v>46081</v>
      </c>
      <c r="AE48" s="4" t="s">
        <v>161</v>
      </c>
      <c r="AF48" s="4" t="s">
        <v>161</v>
      </c>
      <c r="AG48" s="4" t="s">
        <v>119</v>
      </c>
      <c r="AH48" s="3" t="s">
        <v>131</v>
      </c>
      <c r="AI48" s="3">
        <v>46183</v>
      </c>
      <c r="AJ48" s="16" t="s">
        <v>130</v>
      </c>
    </row>
    <row r="49" spans="1:36" x14ac:dyDescent="0.3">
      <c r="A49" s="16">
        <v>2026</v>
      </c>
      <c r="B49" s="3">
        <v>46143</v>
      </c>
      <c r="C49" s="3">
        <v>46173</v>
      </c>
      <c r="D49" s="16" t="s">
        <v>91</v>
      </c>
      <c r="E49" s="6">
        <v>3</v>
      </c>
      <c r="F49" s="6" t="s">
        <v>133</v>
      </c>
      <c r="G49" s="6" t="s">
        <v>133</v>
      </c>
      <c r="H49" s="6" t="s">
        <v>137</v>
      </c>
      <c r="I49" s="6" t="s">
        <v>138</v>
      </c>
      <c r="J49" s="6" t="s">
        <v>132</v>
      </c>
      <c r="K49" s="6" t="s">
        <v>136</v>
      </c>
      <c r="L49" s="6" t="s">
        <v>102</v>
      </c>
      <c r="M49" s="6" t="s">
        <v>103</v>
      </c>
      <c r="N49" s="6" t="s">
        <v>105</v>
      </c>
      <c r="O49" s="6" t="s">
        <v>105</v>
      </c>
      <c r="P49" s="16">
        <v>1</v>
      </c>
      <c r="Q49" s="6">
        <v>3000</v>
      </c>
      <c r="R49" s="16" t="s">
        <v>117</v>
      </c>
      <c r="S49" s="6" t="s">
        <v>116</v>
      </c>
      <c r="T49" s="6" t="s">
        <v>118</v>
      </c>
      <c r="U49" s="6" t="s">
        <v>117</v>
      </c>
      <c r="V49" s="6" t="s">
        <v>116</v>
      </c>
      <c r="W49" s="6" t="s">
        <v>116</v>
      </c>
      <c r="X49" s="3" t="s">
        <v>160</v>
      </c>
      <c r="Y49" s="3">
        <v>46058</v>
      </c>
      <c r="Z49" s="3">
        <v>46060</v>
      </c>
      <c r="AA49" s="14">
        <v>3000</v>
      </c>
      <c r="AB49" s="11">
        <v>3000</v>
      </c>
      <c r="AC49" s="11">
        <v>0</v>
      </c>
      <c r="AD49" s="17">
        <v>46081</v>
      </c>
      <c r="AE49" s="4" t="s">
        <v>162</v>
      </c>
      <c r="AF49" s="4" t="s">
        <v>162</v>
      </c>
      <c r="AG49" s="4" t="s">
        <v>119</v>
      </c>
      <c r="AH49" s="3" t="s">
        <v>131</v>
      </c>
      <c r="AI49" s="3">
        <v>46183</v>
      </c>
      <c r="AJ49" s="16" t="s">
        <v>130</v>
      </c>
    </row>
    <row r="50" spans="1:36" x14ac:dyDescent="0.3">
      <c r="A50" s="16">
        <v>2026</v>
      </c>
      <c r="B50" s="3">
        <v>46143</v>
      </c>
      <c r="C50" s="3">
        <v>46173</v>
      </c>
      <c r="D50" s="16" t="s">
        <v>91</v>
      </c>
      <c r="E50" s="18">
        <v>5</v>
      </c>
      <c r="F50" s="18" t="s">
        <v>125</v>
      </c>
      <c r="G50" s="18" t="s">
        <v>125</v>
      </c>
      <c r="H50" s="18" t="s">
        <v>123</v>
      </c>
      <c r="I50" s="18" t="s">
        <v>135</v>
      </c>
      <c r="J50" s="18" t="s">
        <v>140</v>
      </c>
      <c r="K50" s="18" t="s">
        <v>127</v>
      </c>
      <c r="L50" s="6" t="s">
        <v>101</v>
      </c>
      <c r="M50" s="6" t="s">
        <v>103</v>
      </c>
      <c r="N50" s="6" t="s">
        <v>105</v>
      </c>
      <c r="O50" s="6" t="s">
        <v>105</v>
      </c>
      <c r="P50" s="16">
        <v>1</v>
      </c>
      <c r="Q50" s="6">
        <v>1000</v>
      </c>
      <c r="R50" s="16" t="s">
        <v>117</v>
      </c>
      <c r="S50" s="6" t="s">
        <v>116</v>
      </c>
      <c r="T50" s="6" t="s">
        <v>118</v>
      </c>
      <c r="U50" s="6" t="s">
        <v>117</v>
      </c>
      <c r="V50" s="6" t="s">
        <v>116</v>
      </c>
      <c r="W50" s="6" t="s">
        <v>134</v>
      </c>
      <c r="X50" s="3" t="s">
        <v>141</v>
      </c>
      <c r="Y50" s="3">
        <v>46059</v>
      </c>
      <c r="Z50" s="3">
        <v>46059</v>
      </c>
      <c r="AA50" s="14">
        <v>1000</v>
      </c>
      <c r="AB50" s="11">
        <v>1000</v>
      </c>
      <c r="AC50" s="11">
        <v>0</v>
      </c>
      <c r="AD50" s="17">
        <v>46081</v>
      </c>
      <c r="AE50" s="4" t="s">
        <v>163</v>
      </c>
      <c r="AF50" s="4" t="s">
        <v>163</v>
      </c>
      <c r="AG50" s="4" t="s">
        <v>119</v>
      </c>
      <c r="AH50" s="3" t="s">
        <v>131</v>
      </c>
      <c r="AI50" s="3">
        <v>46183</v>
      </c>
      <c r="AJ50" s="16" t="s">
        <v>130</v>
      </c>
    </row>
    <row r="51" spans="1:36" x14ac:dyDescent="0.3">
      <c r="A51" s="16">
        <v>2026</v>
      </c>
      <c r="B51" s="3">
        <v>46143</v>
      </c>
      <c r="C51" s="3">
        <v>46173</v>
      </c>
      <c r="D51" s="16" t="s">
        <v>91</v>
      </c>
      <c r="E51" s="6">
        <v>2</v>
      </c>
      <c r="F51" s="6" t="s">
        <v>164</v>
      </c>
      <c r="G51" s="6" t="s">
        <v>164</v>
      </c>
      <c r="H51" s="6" t="s">
        <v>129</v>
      </c>
      <c r="I51" s="6" t="s">
        <v>165</v>
      </c>
      <c r="J51" s="16" t="s">
        <v>140</v>
      </c>
      <c r="K51" s="6" t="s">
        <v>166</v>
      </c>
      <c r="L51" s="6" t="s">
        <v>102</v>
      </c>
      <c r="M51" s="6" t="s">
        <v>103</v>
      </c>
      <c r="N51" s="6" t="s">
        <v>105</v>
      </c>
      <c r="O51" s="6" t="s">
        <v>105</v>
      </c>
      <c r="P51" s="16">
        <v>1</v>
      </c>
      <c r="Q51" s="6">
        <v>3500</v>
      </c>
      <c r="R51" s="16" t="s">
        <v>117</v>
      </c>
      <c r="S51" s="6" t="s">
        <v>116</v>
      </c>
      <c r="T51" s="6" t="s">
        <v>118</v>
      </c>
      <c r="U51" s="6" t="s">
        <v>117</v>
      </c>
      <c r="V51" s="6" t="s">
        <v>116</v>
      </c>
      <c r="W51" s="6" t="s">
        <v>116</v>
      </c>
      <c r="X51" s="3" t="s">
        <v>167</v>
      </c>
      <c r="Y51" s="3">
        <v>46060</v>
      </c>
      <c r="Z51" s="3">
        <v>46062</v>
      </c>
      <c r="AA51" s="14">
        <v>3500</v>
      </c>
      <c r="AB51" s="11">
        <v>3500</v>
      </c>
      <c r="AC51" s="11">
        <v>0</v>
      </c>
      <c r="AD51" s="17">
        <v>46081</v>
      </c>
      <c r="AE51" s="4" t="s">
        <v>168</v>
      </c>
      <c r="AF51" s="4" t="s">
        <v>168</v>
      </c>
      <c r="AG51" s="4" t="s">
        <v>119</v>
      </c>
      <c r="AH51" s="3" t="s">
        <v>131</v>
      </c>
      <c r="AI51" s="3">
        <v>46183</v>
      </c>
      <c r="AJ51" s="16" t="s">
        <v>130</v>
      </c>
    </row>
    <row r="52" spans="1:36" x14ac:dyDescent="0.3">
      <c r="A52" s="16">
        <v>2026</v>
      </c>
      <c r="B52" s="3">
        <v>46143</v>
      </c>
      <c r="C52" s="3">
        <v>46173</v>
      </c>
      <c r="D52" s="16" t="s">
        <v>91</v>
      </c>
      <c r="E52" s="6">
        <v>3</v>
      </c>
      <c r="F52" s="6" t="s">
        <v>133</v>
      </c>
      <c r="G52" s="6" t="s">
        <v>133</v>
      </c>
      <c r="H52" s="6" t="s">
        <v>137</v>
      </c>
      <c r="I52" s="6" t="s">
        <v>138</v>
      </c>
      <c r="J52" s="6" t="s">
        <v>132</v>
      </c>
      <c r="K52" s="6" t="s">
        <v>136</v>
      </c>
      <c r="L52" s="6" t="s">
        <v>102</v>
      </c>
      <c r="M52" s="6" t="s">
        <v>103</v>
      </c>
      <c r="N52" s="6" t="s">
        <v>105</v>
      </c>
      <c r="O52" s="6" t="s">
        <v>105</v>
      </c>
      <c r="P52" s="16">
        <v>1</v>
      </c>
      <c r="Q52" s="6">
        <v>3000</v>
      </c>
      <c r="R52" s="16" t="s">
        <v>117</v>
      </c>
      <c r="S52" s="6" t="s">
        <v>116</v>
      </c>
      <c r="T52" s="6" t="s">
        <v>118</v>
      </c>
      <c r="U52" s="6" t="s">
        <v>117</v>
      </c>
      <c r="V52" s="6" t="s">
        <v>116</v>
      </c>
      <c r="W52" s="6" t="s">
        <v>116</v>
      </c>
      <c r="X52" s="3" t="s">
        <v>160</v>
      </c>
      <c r="Y52" s="3">
        <v>46063</v>
      </c>
      <c r="Z52" s="3">
        <v>46065</v>
      </c>
      <c r="AA52" s="14">
        <v>3000</v>
      </c>
      <c r="AB52" s="11">
        <v>3000</v>
      </c>
      <c r="AC52" s="11">
        <v>0</v>
      </c>
      <c r="AD52" s="17">
        <v>46081</v>
      </c>
      <c r="AE52" s="4" t="s">
        <v>169</v>
      </c>
      <c r="AF52" s="4" t="s">
        <v>169</v>
      </c>
      <c r="AG52" s="4" t="s">
        <v>119</v>
      </c>
      <c r="AH52" s="3" t="s">
        <v>131</v>
      </c>
      <c r="AI52" s="3">
        <v>46183</v>
      </c>
      <c r="AJ52" s="16" t="s">
        <v>130</v>
      </c>
    </row>
    <row r="53" spans="1:36" x14ac:dyDescent="0.3">
      <c r="A53" s="16">
        <v>2026</v>
      </c>
      <c r="B53" s="3">
        <v>46143</v>
      </c>
      <c r="C53" s="3">
        <v>46173</v>
      </c>
      <c r="D53" s="16" t="s">
        <v>91</v>
      </c>
      <c r="E53" s="6">
        <v>5</v>
      </c>
      <c r="F53" s="6" t="s">
        <v>125</v>
      </c>
      <c r="G53" s="6" t="s">
        <v>125</v>
      </c>
      <c r="H53" s="6" t="s">
        <v>123</v>
      </c>
      <c r="I53" s="6" t="s">
        <v>135</v>
      </c>
      <c r="J53" s="6" t="s">
        <v>140</v>
      </c>
      <c r="K53" s="6" t="s">
        <v>127</v>
      </c>
      <c r="L53" s="6" t="s">
        <v>101</v>
      </c>
      <c r="M53" s="6" t="s">
        <v>103</v>
      </c>
      <c r="N53" s="6" t="s">
        <v>105</v>
      </c>
      <c r="O53" s="6" t="s">
        <v>105</v>
      </c>
      <c r="P53" s="16">
        <v>1</v>
      </c>
      <c r="Q53" s="6">
        <v>1000</v>
      </c>
      <c r="R53" s="16" t="s">
        <v>117</v>
      </c>
      <c r="S53" s="6" t="s">
        <v>116</v>
      </c>
      <c r="T53" s="6" t="s">
        <v>118</v>
      </c>
      <c r="U53" s="6" t="s">
        <v>117</v>
      </c>
      <c r="V53" s="6" t="s">
        <v>116</v>
      </c>
      <c r="W53" s="6" t="s">
        <v>134</v>
      </c>
      <c r="X53" s="3" t="s">
        <v>141</v>
      </c>
      <c r="Y53" s="3">
        <v>46063</v>
      </c>
      <c r="Z53" s="3">
        <v>46063</v>
      </c>
      <c r="AA53" s="14">
        <v>1000</v>
      </c>
      <c r="AB53" s="11">
        <v>1000</v>
      </c>
      <c r="AC53" s="11">
        <v>0</v>
      </c>
      <c r="AD53" s="17">
        <v>46081</v>
      </c>
      <c r="AE53" s="4" t="s">
        <v>170</v>
      </c>
      <c r="AF53" s="4" t="s">
        <v>170</v>
      </c>
      <c r="AG53" s="4" t="s">
        <v>119</v>
      </c>
      <c r="AH53" s="3" t="s">
        <v>131</v>
      </c>
      <c r="AI53" s="3">
        <v>46183</v>
      </c>
      <c r="AJ53" s="16" t="s">
        <v>130</v>
      </c>
    </row>
    <row r="54" spans="1:36" s="18" customFormat="1" x14ac:dyDescent="0.3">
      <c r="A54" s="18">
        <v>2026</v>
      </c>
      <c r="B54" s="3">
        <v>46143</v>
      </c>
      <c r="C54" s="3">
        <v>46173</v>
      </c>
      <c r="D54" s="18" t="s">
        <v>91</v>
      </c>
      <c r="E54" s="6">
        <v>3</v>
      </c>
      <c r="F54" s="6" t="s">
        <v>124</v>
      </c>
      <c r="G54" s="6" t="s">
        <v>124</v>
      </c>
      <c r="H54" s="6" t="s">
        <v>171</v>
      </c>
      <c r="I54" s="6" t="s">
        <v>172</v>
      </c>
      <c r="J54" s="6" t="s">
        <v>174</v>
      </c>
      <c r="K54" s="6" t="s">
        <v>173</v>
      </c>
      <c r="L54" s="6" t="s">
        <v>101</v>
      </c>
      <c r="M54" s="6" t="s">
        <v>103</v>
      </c>
      <c r="N54" s="6" t="s">
        <v>105</v>
      </c>
      <c r="O54" s="6" t="s">
        <v>105</v>
      </c>
      <c r="P54" s="18">
        <v>1</v>
      </c>
      <c r="Q54" s="6">
        <v>4000</v>
      </c>
      <c r="R54" s="18" t="s">
        <v>117</v>
      </c>
      <c r="S54" s="6" t="s">
        <v>116</v>
      </c>
      <c r="T54" s="6" t="s">
        <v>118</v>
      </c>
      <c r="U54" s="6" t="s">
        <v>117</v>
      </c>
      <c r="V54" s="6" t="s">
        <v>116</v>
      </c>
      <c r="W54" s="6" t="s">
        <v>116</v>
      </c>
      <c r="X54" s="3" t="s">
        <v>175</v>
      </c>
      <c r="Y54" s="3">
        <v>46065</v>
      </c>
      <c r="Z54" s="3">
        <v>46067</v>
      </c>
      <c r="AA54" s="14">
        <v>4000</v>
      </c>
      <c r="AB54" s="11">
        <v>4000</v>
      </c>
      <c r="AC54" s="11">
        <v>0</v>
      </c>
      <c r="AD54" s="17">
        <v>46081</v>
      </c>
      <c r="AE54" s="4" t="s">
        <v>176</v>
      </c>
      <c r="AF54" s="4" t="s">
        <v>176</v>
      </c>
      <c r="AG54" s="4" t="s">
        <v>119</v>
      </c>
      <c r="AH54" s="3" t="s">
        <v>131</v>
      </c>
      <c r="AI54" s="3">
        <v>46183</v>
      </c>
      <c r="AJ54" s="18" t="s">
        <v>130</v>
      </c>
    </row>
    <row r="55" spans="1:36" s="18" customFormat="1" x14ac:dyDescent="0.3">
      <c r="A55" s="18">
        <v>2026</v>
      </c>
      <c r="B55" s="3">
        <v>46143</v>
      </c>
      <c r="C55" s="3">
        <v>46173</v>
      </c>
      <c r="D55" s="18" t="s">
        <v>91</v>
      </c>
      <c r="E55" s="18">
        <v>4</v>
      </c>
      <c r="F55" s="6" t="s">
        <v>142</v>
      </c>
      <c r="G55" s="6" t="s">
        <v>142</v>
      </c>
      <c r="H55" s="6" t="s">
        <v>147</v>
      </c>
      <c r="I55" s="6" t="s">
        <v>148</v>
      </c>
      <c r="J55" s="6" t="s">
        <v>149</v>
      </c>
      <c r="K55" s="6" t="s">
        <v>150</v>
      </c>
      <c r="L55" s="6" t="s">
        <v>101</v>
      </c>
      <c r="M55" s="6" t="s">
        <v>103</v>
      </c>
      <c r="N55" s="6" t="s">
        <v>105</v>
      </c>
      <c r="O55" s="6" t="s">
        <v>105</v>
      </c>
      <c r="P55" s="18">
        <v>1</v>
      </c>
      <c r="Q55" s="6">
        <v>3800</v>
      </c>
      <c r="R55" s="18" t="s">
        <v>117</v>
      </c>
      <c r="S55" s="6" t="s">
        <v>116</v>
      </c>
      <c r="T55" s="6" t="s">
        <v>118</v>
      </c>
      <c r="U55" s="6" t="s">
        <v>117</v>
      </c>
      <c r="V55" s="6" t="s">
        <v>116</v>
      </c>
      <c r="W55" s="6" t="s">
        <v>116</v>
      </c>
      <c r="X55" s="3" t="s">
        <v>151</v>
      </c>
      <c r="Y55" s="3">
        <v>46064</v>
      </c>
      <c r="Z55" s="3">
        <v>46067</v>
      </c>
      <c r="AA55" s="14">
        <v>3800</v>
      </c>
      <c r="AB55" s="11">
        <v>3800</v>
      </c>
      <c r="AC55" s="11">
        <v>0</v>
      </c>
      <c r="AD55" s="17">
        <v>46081</v>
      </c>
      <c r="AE55" s="4" t="s">
        <v>177</v>
      </c>
      <c r="AF55" s="4" t="s">
        <v>177</v>
      </c>
      <c r="AG55" s="4" t="s">
        <v>119</v>
      </c>
      <c r="AH55" s="3" t="s">
        <v>131</v>
      </c>
      <c r="AI55" s="3">
        <v>46183</v>
      </c>
      <c r="AJ55" s="18" t="s">
        <v>130</v>
      </c>
    </row>
    <row r="56" spans="1:36" s="18" customFormat="1" x14ac:dyDescent="0.3">
      <c r="A56" s="18">
        <v>2026</v>
      </c>
      <c r="B56" s="3">
        <v>46143</v>
      </c>
      <c r="C56" s="3">
        <v>46173</v>
      </c>
      <c r="D56" s="18" t="s">
        <v>91</v>
      </c>
      <c r="E56" s="18">
        <v>3</v>
      </c>
      <c r="F56" s="6" t="s">
        <v>124</v>
      </c>
      <c r="G56" s="6" t="s">
        <v>124</v>
      </c>
      <c r="H56" s="6" t="s">
        <v>178</v>
      </c>
      <c r="I56" s="6" t="s">
        <v>179</v>
      </c>
      <c r="J56" s="6" t="s">
        <v>180</v>
      </c>
      <c r="K56" s="6" t="s">
        <v>136</v>
      </c>
      <c r="L56" s="6" t="s">
        <v>101</v>
      </c>
      <c r="M56" s="6" t="s">
        <v>103</v>
      </c>
      <c r="N56" s="6" t="s">
        <v>105</v>
      </c>
      <c r="O56" s="6" t="s">
        <v>105</v>
      </c>
      <c r="P56" s="18">
        <v>1</v>
      </c>
      <c r="Q56" s="6">
        <v>10000</v>
      </c>
      <c r="R56" s="18" t="s">
        <v>117</v>
      </c>
      <c r="S56" s="6" t="s">
        <v>116</v>
      </c>
      <c r="T56" s="6" t="s">
        <v>118</v>
      </c>
      <c r="U56" s="6" t="s">
        <v>117</v>
      </c>
      <c r="V56" s="6" t="s">
        <v>181</v>
      </c>
      <c r="W56" s="6" t="s">
        <v>182</v>
      </c>
      <c r="X56" s="3" t="s">
        <v>183</v>
      </c>
      <c r="Y56" s="3">
        <v>46066</v>
      </c>
      <c r="Z56" s="3">
        <v>46069</v>
      </c>
      <c r="AA56" s="14">
        <v>10000</v>
      </c>
      <c r="AB56" s="11">
        <v>10000</v>
      </c>
      <c r="AC56" s="11">
        <v>0</v>
      </c>
      <c r="AD56" s="17">
        <v>46081</v>
      </c>
      <c r="AE56" s="4" t="s">
        <v>184</v>
      </c>
      <c r="AF56" s="4" t="s">
        <v>184</v>
      </c>
      <c r="AG56" s="4" t="s">
        <v>119</v>
      </c>
      <c r="AH56" s="3" t="s">
        <v>131</v>
      </c>
      <c r="AI56" s="3">
        <v>46183</v>
      </c>
      <c r="AJ56" s="18" t="s">
        <v>130</v>
      </c>
    </row>
    <row r="57" spans="1:36" s="18" customFormat="1" x14ac:dyDescent="0.3">
      <c r="A57" s="18">
        <v>2026</v>
      </c>
      <c r="B57" s="3">
        <v>46143</v>
      </c>
      <c r="C57" s="3">
        <v>46173</v>
      </c>
      <c r="D57" s="18" t="s">
        <v>91</v>
      </c>
      <c r="E57" s="18">
        <v>3</v>
      </c>
      <c r="F57" s="6" t="s">
        <v>133</v>
      </c>
      <c r="G57" s="6" t="s">
        <v>133</v>
      </c>
      <c r="H57" s="6" t="s">
        <v>147</v>
      </c>
      <c r="I57" s="6" t="s">
        <v>185</v>
      </c>
      <c r="J57" s="6" t="s">
        <v>121</v>
      </c>
      <c r="K57" s="6" t="s">
        <v>186</v>
      </c>
      <c r="L57" s="6" t="s">
        <v>101</v>
      </c>
      <c r="M57" s="6" t="s">
        <v>103</v>
      </c>
      <c r="N57" s="6" t="s">
        <v>105</v>
      </c>
      <c r="O57" s="6" t="s">
        <v>105</v>
      </c>
      <c r="P57" s="18">
        <v>1</v>
      </c>
      <c r="Q57" s="6">
        <v>3500</v>
      </c>
      <c r="R57" s="18" t="s">
        <v>117</v>
      </c>
      <c r="S57" s="6" t="s">
        <v>116</v>
      </c>
      <c r="T57" s="6" t="s">
        <v>118</v>
      </c>
      <c r="U57" s="6" t="s">
        <v>117</v>
      </c>
      <c r="V57" s="6" t="s">
        <v>116</v>
      </c>
      <c r="W57" s="6" t="s">
        <v>116</v>
      </c>
      <c r="X57" s="3" t="s">
        <v>160</v>
      </c>
      <c r="Y57" s="3">
        <v>46066</v>
      </c>
      <c r="Z57" s="3">
        <v>46069</v>
      </c>
      <c r="AA57" s="14">
        <v>3500</v>
      </c>
      <c r="AB57" s="11">
        <v>3500</v>
      </c>
      <c r="AC57" s="11">
        <v>0</v>
      </c>
      <c r="AD57" s="17">
        <v>46081</v>
      </c>
      <c r="AE57" s="4" t="s">
        <v>187</v>
      </c>
      <c r="AF57" s="4" t="s">
        <v>187</v>
      </c>
      <c r="AG57" s="4" t="s">
        <v>119</v>
      </c>
      <c r="AH57" s="3" t="s">
        <v>131</v>
      </c>
      <c r="AI57" s="3">
        <v>46183</v>
      </c>
      <c r="AJ57" s="18" t="s">
        <v>130</v>
      </c>
    </row>
    <row r="58" spans="1:36" s="18" customFormat="1" x14ac:dyDescent="0.3">
      <c r="A58" s="18">
        <v>2026</v>
      </c>
      <c r="B58" s="3">
        <v>46143</v>
      </c>
      <c r="C58" s="3">
        <v>46173</v>
      </c>
      <c r="D58" s="18" t="s">
        <v>91</v>
      </c>
      <c r="E58" s="18">
        <v>5</v>
      </c>
      <c r="F58" s="6" t="s">
        <v>125</v>
      </c>
      <c r="G58" s="6" t="s">
        <v>125</v>
      </c>
      <c r="H58" s="6" t="s">
        <v>123</v>
      </c>
      <c r="I58" s="6" t="s">
        <v>135</v>
      </c>
      <c r="J58" s="6" t="s">
        <v>121</v>
      </c>
      <c r="K58" s="6" t="s">
        <v>127</v>
      </c>
      <c r="L58" s="6" t="s">
        <v>101</v>
      </c>
      <c r="M58" s="6" t="s">
        <v>103</v>
      </c>
      <c r="N58" s="6" t="s">
        <v>105</v>
      </c>
      <c r="O58" s="6" t="s">
        <v>105</v>
      </c>
      <c r="P58" s="18">
        <v>1</v>
      </c>
      <c r="Q58" s="6">
        <v>1000</v>
      </c>
      <c r="R58" s="18" t="s">
        <v>117</v>
      </c>
      <c r="S58" s="6" t="s">
        <v>116</v>
      </c>
      <c r="T58" s="6" t="s">
        <v>118</v>
      </c>
      <c r="U58" s="6" t="s">
        <v>117</v>
      </c>
      <c r="V58" s="6" t="s">
        <v>116</v>
      </c>
      <c r="W58" s="6" t="s">
        <v>134</v>
      </c>
      <c r="X58" s="3" t="s">
        <v>141</v>
      </c>
      <c r="Y58" s="3">
        <v>46066</v>
      </c>
      <c r="Z58" s="3">
        <v>46069</v>
      </c>
      <c r="AA58" s="14">
        <v>1000</v>
      </c>
      <c r="AB58" s="11">
        <v>1000</v>
      </c>
      <c r="AC58" s="11">
        <v>0</v>
      </c>
      <c r="AD58" s="17">
        <v>46081</v>
      </c>
      <c r="AE58" s="4" t="s">
        <v>188</v>
      </c>
      <c r="AF58" s="4" t="s">
        <v>188</v>
      </c>
      <c r="AG58" s="4" t="s">
        <v>119</v>
      </c>
      <c r="AH58" s="3" t="s">
        <v>131</v>
      </c>
      <c r="AI58" s="3">
        <v>46183</v>
      </c>
      <c r="AJ58" s="18" t="s">
        <v>130</v>
      </c>
    </row>
    <row r="59" spans="1:36" s="18" customFormat="1" x14ac:dyDescent="0.3">
      <c r="A59" s="18">
        <v>2026</v>
      </c>
      <c r="B59" s="3">
        <v>46143</v>
      </c>
      <c r="C59" s="3">
        <v>46173</v>
      </c>
      <c r="D59" s="18" t="s">
        <v>91</v>
      </c>
      <c r="E59" s="18">
        <v>3</v>
      </c>
      <c r="F59" s="6" t="s">
        <v>133</v>
      </c>
      <c r="G59" s="6" t="s">
        <v>133</v>
      </c>
      <c r="H59" s="6" t="s">
        <v>147</v>
      </c>
      <c r="I59" s="6" t="s">
        <v>185</v>
      </c>
      <c r="J59" s="6" t="s">
        <v>121</v>
      </c>
      <c r="K59" s="6" t="s">
        <v>186</v>
      </c>
      <c r="L59" s="6" t="s">
        <v>101</v>
      </c>
      <c r="M59" s="6" t="s">
        <v>103</v>
      </c>
      <c r="N59" s="6" t="s">
        <v>105</v>
      </c>
      <c r="O59" s="6" t="s">
        <v>105</v>
      </c>
      <c r="P59" s="18">
        <v>1</v>
      </c>
      <c r="Q59" s="6">
        <v>1000</v>
      </c>
      <c r="R59" s="18" t="s">
        <v>117</v>
      </c>
      <c r="S59" s="6" t="s">
        <v>116</v>
      </c>
      <c r="T59" s="6" t="s">
        <v>118</v>
      </c>
      <c r="U59" s="6" t="s">
        <v>117</v>
      </c>
      <c r="V59" s="6" t="s">
        <v>116</v>
      </c>
      <c r="W59" s="6" t="s">
        <v>116</v>
      </c>
      <c r="X59" s="3" t="s">
        <v>160</v>
      </c>
      <c r="Y59" s="3">
        <v>46069</v>
      </c>
      <c r="Z59" s="3">
        <v>46071</v>
      </c>
      <c r="AA59" s="14">
        <v>3000</v>
      </c>
      <c r="AB59" s="11">
        <v>3000</v>
      </c>
      <c r="AC59" s="11">
        <v>0</v>
      </c>
      <c r="AD59" s="17">
        <v>46081</v>
      </c>
      <c r="AE59" s="4" t="s">
        <v>189</v>
      </c>
      <c r="AF59" s="4" t="s">
        <v>189</v>
      </c>
      <c r="AG59" s="4" t="s">
        <v>119</v>
      </c>
      <c r="AH59" s="3" t="s">
        <v>131</v>
      </c>
      <c r="AI59" s="3">
        <v>46183</v>
      </c>
      <c r="AJ59" s="18" t="s">
        <v>130</v>
      </c>
    </row>
    <row r="60" spans="1:36" s="18" customFormat="1" x14ac:dyDescent="0.3">
      <c r="A60" s="18">
        <v>2026</v>
      </c>
      <c r="B60" s="3">
        <v>46143</v>
      </c>
      <c r="C60" s="3">
        <v>46173</v>
      </c>
      <c r="D60" s="18" t="s">
        <v>91</v>
      </c>
      <c r="E60" s="6">
        <v>3</v>
      </c>
      <c r="F60" s="6" t="s">
        <v>133</v>
      </c>
      <c r="G60" s="6" t="s">
        <v>133</v>
      </c>
      <c r="H60" s="6" t="s">
        <v>137</v>
      </c>
      <c r="I60" s="6" t="s">
        <v>138</v>
      </c>
      <c r="J60" s="6" t="s">
        <v>132</v>
      </c>
      <c r="K60" s="6" t="s">
        <v>136</v>
      </c>
      <c r="L60" s="6" t="s">
        <v>102</v>
      </c>
      <c r="M60" s="6" t="s">
        <v>103</v>
      </c>
      <c r="N60" s="6" t="s">
        <v>105</v>
      </c>
      <c r="O60" s="6" t="s">
        <v>105</v>
      </c>
      <c r="P60" s="18">
        <v>1</v>
      </c>
      <c r="Q60" s="6">
        <v>3000</v>
      </c>
      <c r="R60" s="18" t="s">
        <v>117</v>
      </c>
      <c r="S60" s="6" t="s">
        <v>116</v>
      </c>
      <c r="T60" s="6" t="s">
        <v>118</v>
      </c>
      <c r="U60" s="6" t="s">
        <v>117</v>
      </c>
      <c r="V60" s="6" t="s">
        <v>116</v>
      </c>
      <c r="W60" s="6" t="s">
        <v>116</v>
      </c>
      <c r="X60" s="3" t="s">
        <v>160</v>
      </c>
      <c r="Y60" s="3">
        <v>46069</v>
      </c>
      <c r="Z60" s="3">
        <v>46071</v>
      </c>
      <c r="AA60" s="14">
        <v>3000</v>
      </c>
      <c r="AB60" s="11">
        <v>3000</v>
      </c>
      <c r="AC60" s="11">
        <v>0</v>
      </c>
      <c r="AD60" s="17">
        <v>46081</v>
      </c>
      <c r="AE60" s="4" t="s">
        <v>190</v>
      </c>
      <c r="AF60" s="4" t="s">
        <v>190</v>
      </c>
      <c r="AG60" s="4" t="s">
        <v>119</v>
      </c>
      <c r="AH60" s="3" t="s">
        <v>131</v>
      </c>
      <c r="AI60" s="3">
        <v>46183</v>
      </c>
      <c r="AJ60" s="18" t="s">
        <v>130</v>
      </c>
    </row>
    <row r="61" spans="1:36" s="18" customFormat="1" x14ac:dyDescent="0.3">
      <c r="A61" s="18">
        <v>2026</v>
      </c>
      <c r="B61" s="3">
        <v>46143</v>
      </c>
      <c r="C61" s="3">
        <v>46173</v>
      </c>
      <c r="D61" s="18" t="s">
        <v>91</v>
      </c>
      <c r="E61" s="18">
        <v>5</v>
      </c>
      <c r="F61" s="6" t="s">
        <v>125</v>
      </c>
      <c r="G61" s="6" t="s">
        <v>125</v>
      </c>
      <c r="H61" s="6" t="s">
        <v>123</v>
      </c>
      <c r="I61" s="6" t="s">
        <v>135</v>
      </c>
      <c r="J61" s="6" t="s">
        <v>121</v>
      </c>
      <c r="K61" s="6" t="s">
        <v>127</v>
      </c>
      <c r="L61" s="6" t="s">
        <v>101</v>
      </c>
      <c r="M61" s="6" t="s">
        <v>103</v>
      </c>
      <c r="N61" s="6" t="s">
        <v>105</v>
      </c>
      <c r="O61" s="6" t="s">
        <v>105</v>
      </c>
      <c r="P61" s="18">
        <v>1</v>
      </c>
      <c r="Q61" s="6">
        <v>1000</v>
      </c>
      <c r="R61" s="18" t="s">
        <v>117</v>
      </c>
      <c r="S61" s="6" t="s">
        <v>116</v>
      </c>
      <c r="T61" s="6" t="s">
        <v>118</v>
      </c>
      <c r="U61" s="6" t="s">
        <v>117</v>
      </c>
      <c r="V61" s="6" t="s">
        <v>116</v>
      </c>
      <c r="W61" s="6" t="s">
        <v>134</v>
      </c>
      <c r="X61" s="3" t="s">
        <v>141</v>
      </c>
      <c r="Y61" s="3">
        <v>46069</v>
      </c>
      <c r="Z61" s="3">
        <v>46071</v>
      </c>
      <c r="AA61" s="14">
        <v>1000</v>
      </c>
      <c r="AB61" s="11">
        <v>1000</v>
      </c>
      <c r="AC61" s="11">
        <v>0</v>
      </c>
      <c r="AD61" s="17">
        <v>46081</v>
      </c>
      <c r="AE61" s="4" t="s">
        <v>191</v>
      </c>
      <c r="AF61" s="4" t="s">
        <v>191</v>
      </c>
      <c r="AG61" s="4" t="s">
        <v>119</v>
      </c>
      <c r="AH61" s="3" t="s">
        <v>131</v>
      </c>
      <c r="AI61" s="3">
        <v>46183</v>
      </c>
      <c r="AJ61" s="18" t="s">
        <v>130</v>
      </c>
    </row>
    <row r="62" spans="1:36" s="18" customFormat="1" x14ac:dyDescent="0.3">
      <c r="A62" s="18">
        <v>2026</v>
      </c>
      <c r="B62" s="3">
        <v>46143</v>
      </c>
      <c r="C62" s="3">
        <v>46173</v>
      </c>
      <c r="D62" s="18" t="s">
        <v>91</v>
      </c>
      <c r="E62" s="18">
        <v>3</v>
      </c>
      <c r="F62" s="6" t="s">
        <v>124</v>
      </c>
      <c r="G62" s="6" t="s">
        <v>124</v>
      </c>
      <c r="H62" s="6" t="s">
        <v>192</v>
      </c>
      <c r="I62" s="6" t="s">
        <v>193</v>
      </c>
      <c r="J62" s="6" t="s">
        <v>128</v>
      </c>
      <c r="K62" s="6" t="s">
        <v>194</v>
      </c>
      <c r="L62" s="6" t="s">
        <v>101</v>
      </c>
      <c r="M62" s="6" t="s">
        <v>103</v>
      </c>
      <c r="N62" s="6" t="s">
        <v>105</v>
      </c>
      <c r="O62" s="6" t="s">
        <v>105</v>
      </c>
      <c r="P62" s="18">
        <v>1</v>
      </c>
      <c r="Q62" s="6">
        <v>3000</v>
      </c>
      <c r="R62" s="18" t="s">
        <v>117</v>
      </c>
      <c r="S62" s="6" t="s">
        <v>116</v>
      </c>
      <c r="T62" s="6" t="s">
        <v>118</v>
      </c>
      <c r="U62" s="6" t="s">
        <v>117</v>
      </c>
      <c r="V62" s="6" t="s">
        <v>116</v>
      </c>
      <c r="W62" s="6" t="s">
        <v>116</v>
      </c>
      <c r="X62" s="3" t="s">
        <v>195</v>
      </c>
      <c r="Y62" s="3">
        <v>46071</v>
      </c>
      <c r="Z62" s="3">
        <v>46073</v>
      </c>
      <c r="AA62" s="14">
        <v>3000</v>
      </c>
      <c r="AB62" s="11">
        <v>3000</v>
      </c>
      <c r="AC62" s="11">
        <v>0</v>
      </c>
      <c r="AD62" s="17">
        <v>46081</v>
      </c>
      <c r="AE62" s="4" t="s">
        <v>196</v>
      </c>
      <c r="AF62" s="4" t="s">
        <v>196</v>
      </c>
      <c r="AG62" s="4" t="s">
        <v>119</v>
      </c>
      <c r="AH62" s="3" t="s">
        <v>131</v>
      </c>
      <c r="AI62" s="3">
        <v>46183</v>
      </c>
      <c r="AJ62" s="18" t="s">
        <v>130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4" xr:uid="{00000000-0002-0000-0000-000000000000}">
      <formula1>Hidden_13</formula1>
    </dataValidation>
    <dataValidation type="list" allowBlank="1" showErrorMessage="1" sqref="M8:M154" xr:uid="{00000000-0002-0000-0000-000002000000}">
      <formula1>Hidden_312</formula1>
    </dataValidation>
    <dataValidation type="list" allowBlank="1" showErrorMessage="1" sqref="O8:O154" xr:uid="{00000000-0002-0000-0000-000003000000}">
      <formula1>Hidden_414</formula1>
    </dataValidation>
    <dataValidation type="list" allowBlank="1" showErrorMessage="1" sqref="L26:L154 L8:L24" xr:uid="{00000000-0002-0000-0000-000001000000}">
      <formula1>Hidden_211</formula1>
    </dataValidation>
  </dataValidations>
  <hyperlinks>
    <hyperlink ref="AE44" r:id="rId1" xr:uid="{074581C5-DD0A-4C8C-AE3E-DEBFFAEF93D2}"/>
    <hyperlink ref="AF44" r:id="rId2" xr:uid="{E1586DA2-DBD4-4B84-86F9-E06C9BC6C5AE}"/>
    <hyperlink ref="AE45" r:id="rId3" xr:uid="{2C603B2D-BD27-45F9-B751-0EA7E36EB103}"/>
    <hyperlink ref="AF45" r:id="rId4" xr:uid="{3CF3D6BB-0C00-4034-A92B-FDCCCD4DF98B}"/>
    <hyperlink ref="AE46" r:id="rId5" xr:uid="{B3576B07-8D35-4384-8F04-D2795DB5EEA5}"/>
    <hyperlink ref="AF46" r:id="rId6" xr:uid="{C7190CC9-EAD6-41F0-9C23-58C37753F294}"/>
    <hyperlink ref="AE47" r:id="rId7" xr:uid="{4408CAA1-621F-439A-9631-27086EF6276B}"/>
    <hyperlink ref="AF47" r:id="rId8" xr:uid="{4863531C-846B-4552-8FA5-3F5275BA9DDF}"/>
    <hyperlink ref="AE48" r:id="rId9" xr:uid="{165BDB40-9B63-462D-8A44-B72E091B05F8}"/>
    <hyperlink ref="AF48" r:id="rId10" xr:uid="{2F8228DF-50F7-4537-B9BD-DC7922021523}"/>
    <hyperlink ref="AE49" r:id="rId11" xr:uid="{28F1D90D-0B78-4C2E-A243-14C497641D1F}"/>
    <hyperlink ref="AF49" r:id="rId12" xr:uid="{537E19ED-CFC2-4984-8D7B-37A8B40DFC92}"/>
    <hyperlink ref="AE50" r:id="rId13" xr:uid="{29B17CFD-6518-407E-833E-CF1C12F0C91E}"/>
    <hyperlink ref="AF50" r:id="rId14" xr:uid="{23DDC48F-4679-4752-BABB-61CBBA7D5A7C}"/>
    <hyperlink ref="AE51" r:id="rId15" xr:uid="{5E26EE99-E1F8-4985-B50D-59D0ABB330E2}"/>
    <hyperlink ref="AF51" r:id="rId16" xr:uid="{917F7F24-0515-48C8-B2A1-DC62DF887694}"/>
    <hyperlink ref="AE52" r:id="rId17" xr:uid="{884D4E48-D2E5-4AE0-BD47-8DEC4B2071BA}"/>
    <hyperlink ref="AF52" r:id="rId18" xr:uid="{F362297C-8CD8-4EB3-BB1F-D6542DF54723}"/>
    <hyperlink ref="AE53" r:id="rId19" xr:uid="{C983038B-A3D7-4588-A3B5-AAC63419B577}"/>
    <hyperlink ref="AF53" r:id="rId20" xr:uid="{41607A3A-38F7-4393-86C9-392A4499B48E}"/>
    <hyperlink ref="AE54" r:id="rId21" xr:uid="{03613809-C8FE-4A81-A6B6-177D04A345FD}"/>
    <hyperlink ref="AF54" r:id="rId22" xr:uid="{DF510423-C400-4A88-B3ED-A3436300214E}"/>
    <hyperlink ref="AE55" r:id="rId23" xr:uid="{FC1FD821-702B-4C71-ACFB-915BB54D265F}"/>
    <hyperlink ref="AF55" r:id="rId24" xr:uid="{1BCA05CE-7185-4A14-B630-796107C94A30}"/>
    <hyperlink ref="AE56" r:id="rId25" xr:uid="{E85837B8-537A-4C67-A36D-269CC7CDB333}"/>
    <hyperlink ref="AF56" r:id="rId26" xr:uid="{B7CD942E-8191-4D76-A223-95793A1FECB4}"/>
    <hyperlink ref="AE57" r:id="rId27" xr:uid="{24BFD5D8-8F31-4E0C-821F-A53C6804B70B}"/>
    <hyperlink ref="AF57" r:id="rId28" xr:uid="{AF07424C-15C7-45A6-9E1F-16FAFE0567B0}"/>
    <hyperlink ref="AE58" r:id="rId29" xr:uid="{CA6BA94E-8DDE-40A5-BCF2-E3D90BCA40B8}"/>
    <hyperlink ref="AF58" r:id="rId30" xr:uid="{3D9D85D2-17C3-4063-99E0-55DE8C9468C2}"/>
    <hyperlink ref="AE59" r:id="rId31" xr:uid="{AF8466A9-4E98-4D31-8B10-00B5DA9B51DC}"/>
    <hyperlink ref="AF59" r:id="rId32" xr:uid="{3FF4C2AB-413E-48F9-AECE-194047E53BDB}"/>
    <hyperlink ref="AE60" r:id="rId33" xr:uid="{AB4E6E03-FBB3-416C-BCA7-AB7E429ED810}"/>
    <hyperlink ref="AF60" r:id="rId34" xr:uid="{45507321-99C1-4F01-B4D6-673D2C753D10}"/>
    <hyperlink ref="AE61" r:id="rId35" xr:uid="{7582B64F-049A-4A28-B7C4-298F320C527D}"/>
    <hyperlink ref="AF61" r:id="rId36" xr:uid="{1C29C73C-4613-46B7-ABB5-F46223E58352}"/>
    <hyperlink ref="AE62" r:id="rId37" xr:uid="{2433E935-EEB5-431D-AF34-805ACD711A41}"/>
    <hyperlink ref="AF62" r:id="rId38" xr:uid="{D4C78369-9AA9-4EE1-87B0-BE326FF35DFB}"/>
    <hyperlink ref="AE33" r:id="rId39" xr:uid="{3EED4F02-92FC-4410-9E5D-44FE3A64C5D5}"/>
    <hyperlink ref="AF33" r:id="rId40" xr:uid="{C6B1F856-44AA-4DB5-A62A-28B777217F0C}"/>
    <hyperlink ref="AE34" r:id="rId41" xr:uid="{669EA313-4A8A-42BB-8123-9CFFF977659F}"/>
    <hyperlink ref="AF34" r:id="rId42" xr:uid="{0CE3863D-734E-490F-9D99-CD1CAC69F073}"/>
    <hyperlink ref="AE35" r:id="rId43" xr:uid="{44926401-4D76-48D4-9EB8-9271FD246AD2}"/>
    <hyperlink ref="AF35" r:id="rId44" xr:uid="{BB80EE08-C30C-48CF-ADAF-03F485D8D094}"/>
    <hyperlink ref="AE36" r:id="rId45" xr:uid="{A375079D-FE52-4A1B-970E-8CAC900B2897}"/>
    <hyperlink ref="AF36" r:id="rId46" xr:uid="{8566761F-F0B2-48B1-8128-AC2D0A364E92}"/>
    <hyperlink ref="AE37" r:id="rId47" xr:uid="{62975B7C-178F-4563-8A32-F1CF392EF7BD}"/>
    <hyperlink ref="AF37" r:id="rId48" xr:uid="{263EBA25-16E5-4B09-890A-22318BD43F94}"/>
    <hyperlink ref="AE38" r:id="rId49" xr:uid="{493CBA40-6EE4-4600-9565-BE86225FDBDD}"/>
    <hyperlink ref="AF38" r:id="rId50" xr:uid="{5C516347-8053-42B8-BF5B-44D6A22E1F7A}"/>
    <hyperlink ref="AE39" r:id="rId51" xr:uid="{9DA03404-0AC5-4871-9E87-4631BB8C9EE7}"/>
    <hyperlink ref="AF39" r:id="rId52" xr:uid="{B797FC69-4AC0-4C73-B77A-8EE709E31D83}"/>
    <hyperlink ref="AE40" r:id="rId53" xr:uid="{FDD5B965-AD16-4468-9110-2CCA455C142A}"/>
    <hyperlink ref="AF40" r:id="rId54" xr:uid="{BB393245-4E23-4FCC-97E7-F335AFDF18A6}"/>
    <hyperlink ref="AE41" r:id="rId55" xr:uid="{BEAF1E17-1BDB-4775-B2B8-BE7C8C6A7FCD}"/>
    <hyperlink ref="AF41" r:id="rId56" xr:uid="{A18BE244-4A40-4E09-820A-76FDC4DCAFAB}"/>
    <hyperlink ref="AE42" r:id="rId57" xr:uid="{E6D2C5FA-F13C-443B-83E9-9030AE36A8A3}"/>
    <hyperlink ref="AF42" r:id="rId58" xr:uid="{26DB1AAD-160E-4CC6-AD27-8F0FB27F67CB}"/>
    <hyperlink ref="AE43" r:id="rId59" xr:uid="{D2FD26E9-4FB8-4702-A889-4937C88176D1}"/>
    <hyperlink ref="AF43" r:id="rId60" xr:uid="{A1302A63-1090-420C-BC16-BA85E25BDE7F}"/>
    <hyperlink ref="AE32" r:id="rId61" xr:uid="{675A5FA4-4BB8-4AF0-865A-B5125C8991E5}"/>
    <hyperlink ref="AF32" r:id="rId62" xr:uid="{ECDB29FF-566A-4078-AF64-9A0D63F76C2C}"/>
    <hyperlink ref="AG8" r:id="rId63" xr:uid="{50F03CD4-7448-44FD-BFD6-6B440D95B9B5}"/>
    <hyperlink ref="AG21:AG62" r:id="rId64" display="https://www.conac.gob.mx/work/models/CONAC/normatividad/NOR_01_02_006.pdf" xr:uid="{1CE52DD3-B3B3-4D8F-A4B4-27FD0E472CE4}"/>
    <hyperlink ref="AE21" r:id="rId65" xr:uid="{0C314674-53A1-48DB-AF74-CC6FDC385344}"/>
    <hyperlink ref="AF21" r:id="rId66" xr:uid="{F0F98126-DE85-4A9D-A8FC-475ED34EAC77}"/>
    <hyperlink ref="AE22" r:id="rId67" xr:uid="{FE6F6FD1-9188-4FCA-B9B3-C5763DADF744}"/>
    <hyperlink ref="AF22" r:id="rId68" xr:uid="{19B58375-704B-4AD6-A89A-147F8ED2E238}"/>
    <hyperlink ref="AE23" r:id="rId69" xr:uid="{6475BE42-16AA-4E72-BC79-2B778DA70404}"/>
    <hyperlink ref="AF23" r:id="rId70" xr:uid="{99DC8DC3-BD27-4C42-8DAB-FB6E4DCCB508}"/>
    <hyperlink ref="AE24" r:id="rId71" xr:uid="{7FF422A1-3BC6-4B66-8C8E-F349B3F0C175}"/>
    <hyperlink ref="AF24" r:id="rId72" xr:uid="{CC0DAEBF-2889-4036-8CDD-FA3BF5426845}"/>
    <hyperlink ref="AE27" r:id="rId73" xr:uid="{FEEE55F3-BBEC-451F-915F-5BF6416ADC31}"/>
    <hyperlink ref="AF27" r:id="rId74" xr:uid="{C20ECE58-7251-4C3A-9D9D-6F1801B4ABFB}"/>
    <hyperlink ref="AE25" r:id="rId75" xr:uid="{B42B4B4B-D718-4437-9BE5-61708D9C9174}"/>
    <hyperlink ref="AF25" r:id="rId76" xr:uid="{88D3B06C-54AB-4AF7-9372-95303BE0EFE5}"/>
    <hyperlink ref="AE26" r:id="rId77" xr:uid="{94B6EF11-1C75-4664-84FB-8F047EBEBA4A}"/>
    <hyperlink ref="AF26" r:id="rId78" xr:uid="{B7D13EE1-B751-451D-A8D8-441862260B12}"/>
    <hyperlink ref="AE28" r:id="rId79" xr:uid="{3FA5A19D-CDAA-4C0D-A00A-285C6EC4BBE5}"/>
    <hyperlink ref="AF28" r:id="rId80" xr:uid="{55A9C1E8-03BD-4313-BA3E-4E936FA6EFB5}"/>
    <hyperlink ref="AE30" r:id="rId81" xr:uid="{012389DF-5874-411D-9D05-B0A246A1CEE8}"/>
    <hyperlink ref="AF30" r:id="rId82" xr:uid="{4903E6D1-4FA4-478B-8956-A31113178F7A}"/>
    <hyperlink ref="AE31" r:id="rId83" xr:uid="{8298EB08-C0E7-4705-A613-BFC5D94C86D3}"/>
    <hyperlink ref="AF31" r:id="rId84" xr:uid="{42474518-70F8-4D1D-BE82-E1A7A1CBDB95}"/>
    <hyperlink ref="AG20" r:id="rId85" xr:uid="{583534DA-6891-4C5A-80F0-F8FD97B4B0A0}"/>
    <hyperlink ref="AE20" r:id="rId86" xr:uid="{21F2DB3D-8E21-4D61-AD17-DE87A295B587}"/>
    <hyperlink ref="AF20" r:id="rId87" xr:uid="{5D6385D3-775E-4D24-8A8D-5C2F4E67F021}"/>
    <hyperlink ref="AE8" r:id="rId88" xr:uid="{962B0DB0-B4E7-4588-AE43-919781CA24EE}"/>
    <hyperlink ref="AF8" r:id="rId89" xr:uid="{EBFB1C94-FBF3-4B42-B579-25592C72DCBB}"/>
    <hyperlink ref="AE9" r:id="rId90" xr:uid="{F107A3F7-18D9-4B6F-907F-FFDD844B1729}"/>
    <hyperlink ref="AF9" r:id="rId91" xr:uid="{3456BECF-449D-4D7E-B4C8-048E498C3FBF}"/>
    <hyperlink ref="AE10" r:id="rId92" xr:uid="{02600426-5738-44E0-A60C-2FB610CE4BEE}"/>
    <hyperlink ref="AF10" r:id="rId93" xr:uid="{BE7B2E75-8A2C-4944-93B4-D0F161204B6D}"/>
    <hyperlink ref="AE11" r:id="rId94" xr:uid="{7352BC87-3FCC-4E36-9849-3EEECD3B2CF3}"/>
    <hyperlink ref="AF11" r:id="rId95" xr:uid="{F1CC3B71-6581-468F-960B-B1740B8A8B7A}"/>
    <hyperlink ref="AE12" r:id="rId96" xr:uid="{05BAA2EA-4F83-442B-9216-E70B0A56D2BE}"/>
    <hyperlink ref="AF12" r:id="rId97" xr:uid="{DADB1F13-AD21-4F80-B21F-CF7537A73904}"/>
    <hyperlink ref="AE13" r:id="rId98" xr:uid="{FFB2E7DF-5FBA-4BEC-8453-E5DD2B4D6336}"/>
    <hyperlink ref="AF13" r:id="rId99" xr:uid="{68A5A321-2FC5-4E4B-9BEA-ECD6066E7C31}"/>
    <hyperlink ref="AE14" r:id="rId100" xr:uid="{9DB346AA-AD49-4A8C-8073-7E29374B551B}"/>
    <hyperlink ref="AF14" r:id="rId101" xr:uid="{BCE9C585-8498-4052-AC98-F14358414408}"/>
    <hyperlink ref="AE15" r:id="rId102" xr:uid="{94445369-DAD7-490E-9351-8F7A864AA680}"/>
    <hyperlink ref="AF15" r:id="rId103" xr:uid="{6969B0AA-39ED-464F-82D0-2B5F054E5AAA}"/>
    <hyperlink ref="AE16" r:id="rId104" xr:uid="{08DCAFC5-19E6-49A9-BDDB-CE885434EF4E}"/>
    <hyperlink ref="AF16" r:id="rId105" xr:uid="{6A8E1E39-24F8-49DA-A49B-D6812B455488}"/>
    <hyperlink ref="AE17" r:id="rId106" xr:uid="{6E68320C-2635-4FDC-82E7-6667EC0C5489}"/>
    <hyperlink ref="AF17" r:id="rId107" xr:uid="{F9597CA8-0312-4AA4-BBDA-62DC19A6BAFB}"/>
    <hyperlink ref="AE18" r:id="rId108" xr:uid="{663AA6FA-62EC-469D-B549-1D578D33C64A}"/>
    <hyperlink ref="AF18" r:id="rId109" xr:uid="{2402DD71-C98D-4E7E-9ADE-6DFAA04E7EED}"/>
    <hyperlink ref="AE19" r:id="rId110" xr:uid="{314A1E25-7D62-412E-A6D9-E73C3C314300}"/>
    <hyperlink ref="AF19" r:id="rId111" xr:uid="{BBEC857C-A7A4-467B-8296-AF443369FB8D}"/>
  </hyperlinks>
  <pageMargins left="0.7" right="0.7" top="0.75" bottom="0.75" header="0.3" footer="0.3"/>
  <pageSetup orientation="portrait" horizontalDpi="360" verticalDpi="360" r:id="rId1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9" sqref="D29"/>
    </sheetView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2"/>
  <sheetViews>
    <sheetView topLeftCell="A3" zoomScale="74" zoomScaleNormal="74" workbookViewId="0">
      <selection activeCell="D32" sqref="D32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ht="28.2" customHeight="1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 s="5" t="s">
        <v>120</v>
      </c>
      <c r="C4" s="5" t="s">
        <v>122</v>
      </c>
      <c r="D4" s="11">
        <v>8000</v>
      </c>
    </row>
    <row r="5" spans="1:4" x14ac:dyDescent="0.3">
      <c r="A5">
        <v>2</v>
      </c>
      <c r="B5" s="5" t="s">
        <v>120</v>
      </c>
      <c r="C5" s="5" t="s">
        <v>122</v>
      </c>
      <c r="D5" s="11">
        <v>1000</v>
      </c>
    </row>
    <row r="6" spans="1:4" x14ac:dyDescent="0.3">
      <c r="A6" s="8">
        <v>3</v>
      </c>
      <c r="B6" s="5" t="s">
        <v>120</v>
      </c>
      <c r="C6" s="5" t="s">
        <v>122</v>
      </c>
      <c r="D6" s="11">
        <v>2000</v>
      </c>
    </row>
    <row r="7" spans="1:4" x14ac:dyDescent="0.3">
      <c r="A7" s="8">
        <v>4</v>
      </c>
      <c r="B7" s="5" t="s">
        <v>120</v>
      </c>
      <c r="C7" s="5" t="s">
        <v>122</v>
      </c>
      <c r="D7" s="11">
        <v>2500</v>
      </c>
    </row>
    <row r="8" spans="1:4" x14ac:dyDescent="0.3">
      <c r="A8" s="8">
        <v>5</v>
      </c>
      <c r="B8" s="5" t="s">
        <v>120</v>
      </c>
      <c r="C8" s="5" t="s">
        <v>122</v>
      </c>
      <c r="D8" s="11">
        <v>1463</v>
      </c>
    </row>
    <row r="9" spans="1:4" x14ac:dyDescent="0.3">
      <c r="A9" s="8">
        <v>6</v>
      </c>
      <c r="B9" s="5" t="s">
        <v>120</v>
      </c>
      <c r="C9" s="5" t="s">
        <v>122</v>
      </c>
      <c r="D9" s="11">
        <v>5176.32</v>
      </c>
    </row>
    <row r="10" spans="1:4" x14ac:dyDescent="0.3">
      <c r="A10" s="8">
        <v>7</v>
      </c>
      <c r="B10" s="5" t="s">
        <v>120</v>
      </c>
      <c r="C10" s="5" t="s">
        <v>122</v>
      </c>
      <c r="D10" s="11">
        <v>1000</v>
      </c>
    </row>
    <row r="11" spans="1:4" x14ac:dyDescent="0.3">
      <c r="A11" s="8">
        <v>8</v>
      </c>
      <c r="B11" s="5" t="s">
        <v>120</v>
      </c>
      <c r="C11" s="5" t="s">
        <v>122</v>
      </c>
      <c r="D11" s="11">
        <v>1200</v>
      </c>
    </row>
    <row r="12" spans="1:4" x14ac:dyDescent="0.3">
      <c r="A12" s="8">
        <v>9</v>
      </c>
      <c r="B12" s="5" t="s">
        <v>120</v>
      </c>
      <c r="C12" s="5" t="s">
        <v>122</v>
      </c>
      <c r="D12" s="11">
        <v>3500</v>
      </c>
    </row>
    <row r="13" spans="1:4" x14ac:dyDescent="0.3">
      <c r="A13" s="8">
        <v>10</v>
      </c>
      <c r="B13" s="5" t="s">
        <v>120</v>
      </c>
      <c r="C13" s="5" t="s">
        <v>122</v>
      </c>
      <c r="D13" s="11">
        <v>5000</v>
      </c>
    </row>
    <row r="14" spans="1:4" x14ac:dyDescent="0.3">
      <c r="A14" s="8">
        <v>11</v>
      </c>
      <c r="B14" s="5" t="s">
        <v>120</v>
      </c>
      <c r="C14" s="5" t="s">
        <v>122</v>
      </c>
      <c r="D14" s="11">
        <v>1000</v>
      </c>
    </row>
    <row r="15" spans="1:4" x14ac:dyDescent="0.3">
      <c r="A15" s="8">
        <v>12</v>
      </c>
      <c r="B15" s="5" t="s">
        <v>120</v>
      </c>
      <c r="C15" s="5" t="s">
        <v>122</v>
      </c>
      <c r="D15" s="11">
        <v>4000</v>
      </c>
    </row>
    <row r="16" spans="1:4" x14ac:dyDescent="0.3">
      <c r="A16" s="8">
        <v>13</v>
      </c>
      <c r="B16" s="5"/>
      <c r="C16" s="5"/>
      <c r="D16" s="11"/>
    </row>
    <row r="17" spans="1:5" x14ac:dyDescent="0.3">
      <c r="A17" s="8">
        <v>14</v>
      </c>
      <c r="B17" s="5"/>
      <c r="C17" s="5"/>
      <c r="D17" s="11"/>
    </row>
    <row r="18" spans="1:5" x14ac:dyDescent="0.3">
      <c r="A18" s="8">
        <v>15</v>
      </c>
      <c r="B18" s="5"/>
      <c r="C18" s="5"/>
      <c r="D18" s="11"/>
    </row>
    <row r="19" spans="1:5" x14ac:dyDescent="0.3">
      <c r="A19" s="8">
        <v>16</v>
      </c>
      <c r="B19" s="5"/>
      <c r="C19" s="5"/>
      <c r="D19" s="11"/>
    </row>
    <row r="20" spans="1:5" x14ac:dyDescent="0.3">
      <c r="A20" s="8">
        <v>17</v>
      </c>
      <c r="B20" s="5"/>
      <c r="C20" s="5"/>
      <c r="D20" s="11"/>
    </row>
    <row r="21" spans="1:5" x14ac:dyDescent="0.3">
      <c r="A21" s="8">
        <v>18</v>
      </c>
      <c r="B21" s="5"/>
      <c r="C21" s="5"/>
      <c r="D21" s="11"/>
    </row>
    <row r="22" spans="1:5" x14ac:dyDescent="0.3">
      <c r="A22" s="8">
        <v>19</v>
      </c>
      <c r="B22" s="5"/>
      <c r="C22" s="5"/>
      <c r="D22" s="11"/>
    </row>
    <row r="23" spans="1:5" x14ac:dyDescent="0.3">
      <c r="A23" s="13">
        <v>20</v>
      </c>
      <c r="B23" s="5"/>
      <c r="C23" s="5"/>
      <c r="D23" s="11"/>
    </row>
    <row r="24" spans="1:5" x14ac:dyDescent="0.3">
      <c r="A24" s="13">
        <v>21</v>
      </c>
      <c r="B24" s="5"/>
      <c r="C24" s="5"/>
      <c r="D24" s="17"/>
      <c r="E24" s="4"/>
    </row>
    <row r="25" spans="1:5" x14ac:dyDescent="0.3">
      <c r="A25" s="13">
        <v>22</v>
      </c>
      <c r="B25" s="5"/>
      <c r="C25" s="5"/>
      <c r="D25" s="17"/>
      <c r="E25" s="4"/>
    </row>
    <row r="26" spans="1:5" x14ac:dyDescent="0.3">
      <c r="A26" s="13">
        <v>23</v>
      </c>
      <c r="B26" s="5"/>
      <c r="C26" s="5"/>
      <c r="D26" s="17"/>
      <c r="E26" s="4"/>
    </row>
    <row r="27" spans="1:5" x14ac:dyDescent="0.3">
      <c r="A27" s="13">
        <v>24</v>
      </c>
      <c r="B27" s="5"/>
      <c r="C27" s="5"/>
      <c r="D27" s="17"/>
      <c r="E27" s="4"/>
    </row>
    <row r="28" spans="1:5" x14ac:dyDescent="0.3">
      <c r="A28" s="13">
        <v>25</v>
      </c>
      <c r="B28" s="5"/>
      <c r="C28" s="5"/>
      <c r="D28" s="17"/>
      <c r="E28" s="4"/>
    </row>
    <row r="29" spans="1:5" x14ac:dyDescent="0.3">
      <c r="A29" s="13">
        <v>26</v>
      </c>
      <c r="B29" s="5"/>
      <c r="C29" s="5"/>
      <c r="D29" s="17"/>
      <c r="E29" s="4"/>
    </row>
    <row r="30" spans="1:5" x14ac:dyDescent="0.3">
      <c r="A30" s="13">
        <v>27</v>
      </c>
      <c r="B30" s="5"/>
      <c r="C30" s="5"/>
      <c r="D30" s="17"/>
      <c r="E30" s="4"/>
    </row>
    <row r="31" spans="1:5" x14ac:dyDescent="0.3">
      <c r="A31" s="13">
        <v>28</v>
      </c>
      <c r="B31" s="5"/>
      <c r="C31" s="5"/>
      <c r="D31" s="17"/>
      <c r="E31" s="4"/>
    </row>
    <row r="32" spans="1:5" x14ac:dyDescent="0.3">
      <c r="A32" s="13">
        <v>29</v>
      </c>
      <c r="B32" s="5"/>
      <c r="C32" s="5"/>
      <c r="D32" s="17"/>
      <c r="E32" s="4"/>
    </row>
    <row r="33" spans="1:5" x14ac:dyDescent="0.3">
      <c r="A33" s="13">
        <v>30</v>
      </c>
      <c r="B33" s="5"/>
      <c r="C33" s="5"/>
      <c r="D33" s="17"/>
      <c r="E33" s="4"/>
    </row>
    <row r="34" spans="1:5" x14ac:dyDescent="0.3">
      <c r="A34" s="13">
        <v>31</v>
      </c>
      <c r="B34" s="5"/>
      <c r="C34" s="5"/>
      <c r="D34" s="17"/>
      <c r="E34" s="4"/>
    </row>
    <row r="35" spans="1:5" x14ac:dyDescent="0.3">
      <c r="A35" s="13">
        <v>32</v>
      </c>
      <c r="B35" s="5"/>
      <c r="C35" s="5"/>
      <c r="D35" s="17"/>
      <c r="E35" s="4"/>
    </row>
    <row r="36" spans="1:5" x14ac:dyDescent="0.3">
      <c r="A36" s="13">
        <v>33</v>
      </c>
      <c r="B36" s="5"/>
      <c r="C36" s="5"/>
      <c r="D36" s="11"/>
    </row>
    <row r="37" spans="1:5" x14ac:dyDescent="0.3">
      <c r="A37" s="13">
        <v>34</v>
      </c>
      <c r="B37" s="5"/>
      <c r="C37" s="5"/>
      <c r="D37" s="11"/>
    </row>
    <row r="38" spans="1:5" x14ac:dyDescent="0.3">
      <c r="A38" s="13">
        <v>35</v>
      </c>
      <c r="B38" s="5"/>
      <c r="C38" s="5"/>
      <c r="D38" s="11"/>
    </row>
    <row r="39" spans="1:5" x14ac:dyDescent="0.3">
      <c r="A39" s="13">
        <v>36</v>
      </c>
      <c r="B39" s="5"/>
      <c r="C39" s="5"/>
      <c r="D39" s="11"/>
    </row>
    <row r="40" spans="1:5" x14ac:dyDescent="0.3">
      <c r="A40" s="13">
        <v>37</v>
      </c>
      <c r="B40" s="5"/>
      <c r="C40" s="5"/>
      <c r="D40" s="11"/>
    </row>
    <row r="41" spans="1:5" x14ac:dyDescent="0.3">
      <c r="A41" s="13">
        <v>38</v>
      </c>
      <c r="B41" s="5"/>
      <c r="C41" s="5"/>
      <c r="D41" s="11"/>
    </row>
    <row r="42" spans="1:5" x14ac:dyDescent="0.3">
      <c r="A42" s="13">
        <v>39</v>
      </c>
      <c r="B42" s="5"/>
      <c r="C42" s="5"/>
      <c r="D42" s="11"/>
    </row>
    <row r="43" spans="1:5" x14ac:dyDescent="0.3">
      <c r="A43" s="13">
        <v>40</v>
      </c>
      <c r="B43" s="5"/>
      <c r="C43" s="5"/>
      <c r="D43" s="11"/>
    </row>
    <row r="44" spans="1:5" x14ac:dyDescent="0.3">
      <c r="A44" s="13">
        <v>41</v>
      </c>
      <c r="B44" s="5"/>
      <c r="C44" s="5"/>
      <c r="D44" s="11"/>
    </row>
    <row r="45" spans="1:5" x14ac:dyDescent="0.3">
      <c r="A45" s="13">
        <v>42</v>
      </c>
      <c r="B45" s="5"/>
      <c r="C45" s="5"/>
      <c r="D45" s="11"/>
    </row>
    <row r="46" spans="1:5" x14ac:dyDescent="0.3">
      <c r="A46" s="13">
        <v>43</v>
      </c>
      <c r="B46" s="5"/>
      <c r="C46" s="5"/>
      <c r="D46" s="11"/>
    </row>
    <row r="47" spans="1:5" x14ac:dyDescent="0.3">
      <c r="A47" s="13">
        <v>44</v>
      </c>
      <c r="B47" s="5"/>
      <c r="C47" s="5"/>
      <c r="D47" s="11"/>
    </row>
    <row r="48" spans="1:5" x14ac:dyDescent="0.3">
      <c r="A48" s="13">
        <v>45</v>
      </c>
      <c r="B48" s="5"/>
      <c r="C48" s="5"/>
      <c r="D48" s="11"/>
    </row>
    <row r="49" spans="1:4" x14ac:dyDescent="0.3">
      <c r="A49" s="13">
        <v>46</v>
      </c>
      <c r="B49" s="5"/>
      <c r="C49" s="5"/>
      <c r="D49" s="11"/>
    </row>
    <row r="50" spans="1:4" x14ac:dyDescent="0.3">
      <c r="A50" s="15">
        <v>47</v>
      </c>
      <c r="B50" s="5"/>
      <c r="C50" s="5"/>
      <c r="D50" s="11"/>
    </row>
    <row r="51" spans="1:4" x14ac:dyDescent="0.3">
      <c r="A51" s="15">
        <v>48</v>
      </c>
      <c r="B51" s="5"/>
      <c r="C51" s="5"/>
      <c r="D51" s="11"/>
    </row>
    <row r="52" spans="1:4" x14ac:dyDescent="0.3">
      <c r="A52" s="15">
        <v>49</v>
      </c>
      <c r="B52" s="5"/>
      <c r="C52" s="5"/>
      <c r="D52" s="11"/>
    </row>
    <row r="53" spans="1:4" x14ac:dyDescent="0.3">
      <c r="A53" s="15">
        <v>50</v>
      </c>
      <c r="B53" s="5"/>
      <c r="C53" s="5"/>
      <c r="D53" s="11"/>
    </row>
    <row r="54" spans="1:4" x14ac:dyDescent="0.3">
      <c r="A54" s="15">
        <v>51</v>
      </c>
      <c r="B54" s="5"/>
      <c r="C54" s="5"/>
      <c r="D54" s="11"/>
    </row>
    <row r="55" spans="1:4" x14ac:dyDescent="0.3">
      <c r="A55" s="15">
        <v>52</v>
      </c>
      <c r="B55" s="5"/>
      <c r="C55" s="5"/>
      <c r="D55" s="11"/>
    </row>
    <row r="56" spans="1:4" x14ac:dyDescent="0.3">
      <c r="A56" s="15">
        <v>53</v>
      </c>
      <c r="B56" s="5"/>
      <c r="C56" s="5"/>
      <c r="D56" s="11"/>
    </row>
    <row r="57" spans="1:4" x14ac:dyDescent="0.3">
      <c r="A57" s="15">
        <v>54</v>
      </c>
      <c r="B57" s="5"/>
      <c r="C57" s="5"/>
      <c r="D57" s="11"/>
    </row>
    <row r="58" spans="1:4" x14ac:dyDescent="0.3">
      <c r="A58" s="15">
        <v>55</v>
      </c>
      <c r="B58" s="5"/>
      <c r="C58" s="5"/>
      <c r="D58" s="11"/>
    </row>
    <row r="59" spans="1:4" x14ac:dyDescent="0.3">
      <c r="A59" s="15">
        <v>56</v>
      </c>
      <c r="B59" s="5"/>
      <c r="C59" s="5"/>
      <c r="D59" s="11"/>
    </row>
    <row r="60" spans="1:4" x14ac:dyDescent="0.3">
      <c r="A60" s="15">
        <v>57</v>
      </c>
      <c r="B60" s="5"/>
      <c r="C60" s="5"/>
      <c r="D60" s="11"/>
    </row>
    <row r="61" spans="1:4" x14ac:dyDescent="0.3">
      <c r="A61" s="15">
        <v>58</v>
      </c>
      <c r="B61" s="5"/>
      <c r="C61" s="5"/>
      <c r="D61" s="11"/>
    </row>
    <row r="62" spans="1:4" x14ac:dyDescent="0.3">
      <c r="A62" s="15">
        <v>59</v>
      </c>
      <c r="B62" s="5"/>
      <c r="C62" s="5"/>
      <c r="D62" s="11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2"/>
  <sheetViews>
    <sheetView topLeftCell="A3" workbookViewId="0">
      <selection activeCell="B21" sqref="B21"/>
    </sheetView>
  </sheetViews>
  <sheetFormatPr baseColWidth="10" defaultColWidth="8.88671875" defaultRowHeight="14.4" x14ac:dyDescent="0.3"/>
  <cols>
    <col min="1" max="1" width="3.44140625" bestFit="1" customWidth="1"/>
    <col min="2" max="2" width="46.33203125" bestFit="1" customWidth="1"/>
    <col min="9" max="9" width="8.88671875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284</v>
      </c>
    </row>
    <row r="5" spans="1:2" x14ac:dyDescent="0.3">
      <c r="A5">
        <v>2</v>
      </c>
      <c r="B5" s="4" t="s">
        <v>286</v>
      </c>
    </row>
    <row r="6" spans="1:2" x14ac:dyDescent="0.3">
      <c r="A6">
        <v>3</v>
      </c>
      <c r="B6" s="4" t="s">
        <v>292</v>
      </c>
    </row>
    <row r="7" spans="1:2" x14ac:dyDescent="0.3">
      <c r="A7" s="9">
        <v>4</v>
      </c>
      <c r="B7" s="4" t="s">
        <v>297</v>
      </c>
    </row>
    <row r="8" spans="1:2" x14ac:dyDescent="0.3">
      <c r="A8" s="9">
        <v>5</v>
      </c>
      <c r="B8" s="4" t="s">
        <v>304</v>
      </c>
    </row>
    <row r="9" spans="1:2" x14ac:dyDescent="0.3">
      <c r="A9" s="9">
        <v>6</v>
      </c>
      <c r="B9" s="4" t="s">
        <v>310</v>
      </c>
    </row>
    <row r="10" spans="1:2" x14ac:dyDescent="0.3">
      <c r="A10" s="9">
        <v>7</v>
      </c>
      <c r="B10" s="4" t="s">
        <v>311</v>
      </c>
    </row>
    <row r="11" spans="1:2" x14ac:dyDescent="0.3">
      <c r="A11" s="9">
        <v>8</v>
      </c>
      <c r="B11" s="4" t="s">
        <v>315</v>
      </c>
    </row>
    <row r="12" spans="1:2" x14ac:dyDescent="0.3">
      <c r="A12" s="9">
        <v>9</v>
      </c>
      <c r="B12" s="4" t="s">
        <v>317</v>
      </c>
    </row>
    <row r="13" spans="1:2" x14ac:dyDescent="0.3">
      <c r="A13" s="9">
        <v>10</v>
      </c>
      <c r="B13" s="4" t="s">
        <v>319</v>
      </c>
    </row>
    <row r="14" spans="1:2" x14ac:dyDescent="0.3">
      <c r="A14" s="9">
        <v>11</v>
      </c>
      <c r="B14" s="4" t="s">
        <v>320</v>
      </c>
    </row>
    <row r="15" spans="1:2" x14ac:dyDescent="0.3">
      <c r="A15" s="9">
        <v>12</v>
      </c>
      <c r="B15" s="4" t="s">
        <v>323</v>
      </c>
    </row>
    <row r="16" spans="1:2" x14ac:dyDescent="0.3">
      <c r="A16" s="9">
        <v>13</v>
      </c>
      <c r="B16" s="21"/>
    </row>
    <row r="17" spans="1:2" x14ac:dyDescent="0.3">
      <c r="A17" s="9">
        <v>14</v>
      </c>
      <c r="B17" s="4"/>
    </row>
    <row r="18" spans="1:2" x14ac:dyDescent="0.3">
      <c r="A18" s="9">
        <v>15</v>
      </c>
      <c r="B18" s="4"/>
    </row>
    <row r="19" spans="1:2" x14ac:dyDescent="0.3">
      <c r="A19" s="9">
        <v>16</v>
      </c>
      <c r="B19" s="4"/>
    </row>
    <row r="20" spans="1:2" x14ac:dyDescent="0.3">
      <c r="A20" s="9">
        <v>17</v>
      </c>
      <c r="B20" s="4"/>
    </row>
    <row r="21" spans="1:2" x14ac:dyDescent="0.3">
      <c r="A21" s="9">
        <v>18</v>
      </c>
      <c r="B21" s="4"/>
    </row>
    <row r="22" spans="1:2" x14ac:dyDescent="0.3">
      <c r="A22" s="9">
        <v>19</v>
      </c>
      <c r="B22" s="4"/>
    </row>
    <row r="23" spans="1:2" x14ac:dyDescent="0.3">
      <c r="A23" s="13">
        <v>20</v>
      </c>
      <c r="B23" s="4"/>
    </row>
    <row r="24" spans="1:2" x14ac:dyDescent="0.3">
      <c r="A24" s="13">
        <v>21</v>
      </c>
      <c r="B24" s="4"/>
    </row>
    <row r="25" spans="1:2" x14ac:dyDescent="0.3">
      <c r="A25" s="13">
        <v>22</v>
      </c>
      <c r="B25" s="4"/>
    </row>
    <row r="26" spans="1:2" x14ac:dyDescent="0.3">
      <c r="A26" s="13">
        <v>23</v>
      </c>
      <c r="B26" s="4"/>
    </row>
    <row r="27" spans="1:2" x14ac:dyDescent="0.3">
      <c r="A27" s="13">
        <v>24</v>
      </c>
      <c r="B27" s="4"/>
    </row>
    <row r="28" spans="1:2" x14ac:dyDescent="0.3">
      <c r="A28" s="13">
        <v>25</v>
      </c>
      <c r="B28" s="4"/>
    </row>
    <row r="29" spans="1:2" x14ac:dyDescent="0.3">
      <c r="A29" s="13">
        <v>26</v>
      </c>
      <c r="B29" s="4"/>
    </row>
    <row r="30" spans="1:2" x14ac:dyDescent="0.3">
      <c r="A30" s="13">
        <v>27</v>
      </c>
      <c r="B30" s="4"/>
    </row>
    <row r="31" spans="1:2" x14ac:dyDescent="0.3">
      <c r="A31" s="13">
        <v>28</v>
      </c>
      <c r="B31" s="4"/>
    </row>
    <row r="32" spans="1:2" x14ac:dyDescent="0.3">
      <c r="A32" s="13">
        <v>29</v>
      </c>
      <c r="B32" s="4"/>
    </row>
    <row r="33" spans="1:2" x14ac:dyDescent="0.3">
      <c r="A33" s="13">
        <v>30</v>
      </c>
      <c r="B33" s="4"/>
    </row>
    <row r="34" spans="1:2" x14ac:dyDescent="0.3">
      <c r="A34" s="13">
        <v>31</v>
      </c>
      <c r="B34" s="4"/>
    </row>
    <row r="35" spans="1:2" x14ac:dyDescent="0.3">
      <c r="A35" s="13">
        <v>32</v>
      </c>
      <c r="B35" s="4"/>
    </row>
    <row r="36" spans="1:2" x14ac:dyDescent="0.3">
      <c r="A36" s="13">
        <v>33</v>
      </c>
      <c r="B36" s="4"/>
    </row>
    <row r="37" spans="1:2" x14ac:dyDescent="0.3">
      <c r="A37" s="13">
        <v>34</v>
      </c>
      <c r="B37" s="4"/>
    </row>
    <row r="38" spans="1:2" x14ac:dyDescent="0.3">
      <c r="A38" s="13">
        <v>35</v>
      </c>
      <c r="B38" s="4"/>
    </row>
    <row r="39" spans="1:2" x14ac:dyDescent="0.3">
      <c r="A39" s="13">
        <v>36</v>
      </c>
      <c r="B39" s="4"/>
    </row>
    <row r="40" spans="1:2" x14ac:dyDescent="0.3">
      <c r="A40" s="13">
        <v>37</v>
      </c>
      <c r="B40" s="4"/>
    </row>
    <row r="41" spans="1:2" x14ac:dyDescent="0.3">
      <c r="A41" s="13">
        <v>38</v>
      </c>
      <c r="B41" s="4"/>
    </row>
    <row r="42" spans="1:2" x14ac:dyDescent="0.3">
      <c r="A42" s="13">
        <v>39</v>
      </c>
      <c r="B42" s="4"/>
    </row>
    <row r="43" spans="1:2" x14ac:dyDescent="0.3">
      <c r="A43" s="13">
        <v>40</v>
      </c>
      <c r="B43" s="4"/>
    </row>
    <row r="44" spans="1:2" x14ac:dyDescent="0.3">
      <c r="A44" s="13">
        <v>41</v>
      </c>
      <c r="B44" s="4"/>
    </row>
    <row r="45" spans="1:2" x14ac:dyDescent="0.3">
      <c r="A45" s="13">
        <v>42</v>
      </c>
      <c r="B45" s="4"/>
    </row>
    <row r="46" spans="1:2" x14ac:dyDescent="0.3">
      <c r="A46" s="13">
        <v>43</v>
      </c>
      <c r="B46" s="4"/>
    </row>
    <row r="47" spans="1:2" x14ac:dyDescent="0.3">
      <c r="A47" s="13">
        <v>44</v>
      </c>
      <c r="B47" s="4"/>
    </row>
    <row r="48" spans="1:2" x14ac:dyDescent="0.3">
      <c r="A48" s="13">
        <v>45</v>
      </c>
      <c r="B48" s="4"/>
    </row>
    <row r="49" spans="1:2" x14ac:dyDescent="0.3">
      <c r="A49" s="13">
        <v>46</v>
      </c>
      <c r="B49" s="4"/>
    </row>
    <row r="50" spans="1:2" x14ac:dyDescent="0.3">
      <c r="A50" s="15">
        <v>47</v>
      </c>
      <c r="B50" s="4"/>
    </row>
    <row r="51" spans="1:2" x14ac:dyDescent="0.3">
      <c r="A51" s="15">
        <v>48</v>
      </c>
      <c r="B51" s="4"/>
    </row>
    <row r="52" spans="1:2" x14ac:dyDescent="0.3">
      <c r="A52" s="15">
        <v>49</v>
      </c>
      <c r="B52" s="4"/>
    </row>
    <row r="53" spans="1:2" x14ac:dyDescent="0.3">
      <c r="A53" s="15">
        <v>50</v>
      </c>
      <c r="B53" s="4"/>
    </row>
    <row r="54" spans="1:2" x14ac:dyDescent="0.3">
      <c r="A54" s="15">
        <v>51</v>
      </c>
      <c r="B54" s="4"/>
    </row>
    <row r="55" spans="1:2" x14ac:dyDescent="0.3">
      <c r="A55" s="15">
        <v>52</v>
      </c>
      <c r="B55" s="4"/>
    </row>
    <row r="56" spans="1:2" x14ac:dyDescent="0.3">
      <c r="A56" s="15">
        <v>53</v>
      </c>
      <c r="B56" s="4"/>
    </row>
    <row r="57" spans="1:2" x14ac:dyDescent="0.3">
      <c r="A57" s="15">
        <v>54</v>
      </c>
      <c r="B57" s="4"/>
    </row>
    <row r="58" spans="1:2" x14ac:dyDescent="0.3">
      <c r="A58" s="15">
        <v>55</v>
      </c>
      <c r="B58" s="4"/>
    </row>
    <row r="59" spans="1:2" x14ac:dyDescent="0.3">
      <c r="A59" s="15">
        <v>56</v>
      </c>
      <c r="B59" s="4"/>
    </row>
    <row r="60" spans="1:2" x14ac:dyDescent="0.3">
      <c r="A60" s="15">
        <v>57</v>
      </c>
      <c r="B60" s="4"/>
    </row>
    <row r="61" spans="1:2" x14ac:dyDescent="0.3">
      <c r="A61" s="15">
        <v>58</v>
      </c>
      <c r="B61" s="4"/>
    </row>
    <row r="62" spans="1:2" x14ac:dyDescent="0.3">
      <c r="A62" s="15">
        <v>59</v>
      </c>
      <c r="B62" s="4"/>
    </row>
  </sheetData>
  <hyperlinks>
    <hyperlink ref="B4" r:id="rId1" xr:uid="{653D44B2-17E9-4008-ACC6-CB3D34426D04}"/>
    <hyperlink ref="B5" r:id="rId2" xr:uid="{B29B4F2F-7D95-4A5A-8ECC-4ACFBC8AC2DD}"/>
    <hyperlink ref="B6" r:id="rId3" xr:uid="{A0668720-7D5F-4CC1-BD80-EDEFE1939476}"/>
    <hyperlink ref="B7" r:id="rId4" xr:uid="{3DC039A9-004A-48BA-A9DB-A8F8D0B5627B}"/>
    <hyperlink ref="B8" r:id="rId5" xr:uid="{1398A77B-38B3-4759-895E-9C6BFB4E46D8}"/>
    <hyperlink ref="B9" r:id="rId6" xr:uid="{0C1AFE71-763C-48DF-9CF0-3B91EB95AFA4}"/>
    <hyperlink ref="B10" r:id="rId7" xr:uid="{4563B797-E56E-4F8F-A440-3ED18E73BF52}"/>
    <hyperlink ref="B11" r:id="rId8" xr:uid="{99A44DBA-66A5-413D-B6FD-427ED58AB84A}"/>
    <hyperlink ref="B12" r:id="rId9" xr:uid="{5D0502FC-8A01-40EB-A501-BAC0A6FA6945}"/>
    <hyperlink ref="B13" r:id="rId10" xr:uid="{59B9D3F7-A5D4-455E-A910-F323AF8440AF}"/>
    <hyperlink ref="B14" r:id="rId11" xr:uid="{1ED3F9C4-063C-424A-9538-38BBF78A50B6}"/>
    <hyperlink ref="B15" r:id="rId12" xr:uid="{F28A59F9-1A9B-44A6-9A80-10E497CA8D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2024-03-21T16:49:34Z</dcterms:created>
  <dcterms:modified xsi:type="dcterms:W3CDTF">2026-06-04T20:07:29Z</dcterms:modified>
</cp:coreProperties>
</file>