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driguez\Downloads\"/>
    </mc:Choice>
  </mc:AlternateContent>
  <xr:revisionPtr revIDLastSave="0" documentId="13_ncr:1_{B79AFA4C-79BC-439F-A8C2-49B1326461B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<sst xmlns="http://schemas.openxmlformats.org/spreadsheetml/2006/main" count="374" uniqueCount="159">
  <si>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</si>
  <si>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</si>
  <si>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</si>
  <si>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</si>
  <si>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</si>
  <si>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</si>
  <si>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</si>
  <si>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</si>
  <si>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</si>
  <si>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</si>
  <si>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</si>
  <si>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</si>
  <si>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</si>
  <si>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</si>
  <si>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</si>
  <si>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</si>
  <si>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</si>
  <si>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</si>
  <si>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</si>
  <si>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</si>
  <si>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</si>
  <si>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</si>
  <si>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</si>
  <si>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</si>
  <si>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</si>
  <si>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</si>
  <si>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</si>
  <si>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</si>
  <si>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</si>
  <si>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</si>
  <si>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</si>
  <si>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</si>
  <si>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</si>
  <si>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</si>
  <si>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</si>
  <si>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</si>
  <si>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</si>
  <si>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</si>
  <si>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</si>
  <si>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</si>
  <si>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</si>
  <si>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</si>
  <si>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</si>
  <si>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</si>
  <si>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DEL TITULAR</t>
  </si>
  <si>
    <t>NO SE GENERA INFORMACIÓN</t>
  </si>
  <si>
    <t xml:space="preserve">REUNIÓN DE TRABAJO </t>
  </si>
  <si>
    <t xml:space="preserve">ING. JAVIER PAREDES GUERRERO </t>
  </si>
  <si>
    <t xml:space="preserve">SECRETARIO PARTICULAR </t>
  </si>
  <si>
    <t>OFICINAS CENTRALES DE SEDARH. EJIDO EL REFUGIO</t>
  </si>
  <si>
    <t xml:space="preserve">OFICINAS DELEGACIÓN ZONA CENTRO DE SEDARH </t>
  </si>
  <si>
    <t xml:space="preserve">DELEGADO ZONA CENTRO DE SEDARH </t>
  </si>
  <si>
    <t xml:space="preserve">ING. ANTELMO MATA LÓPEZ </t>
  </si>
  <si>
    <t xml:space="preserve">ING. FRANCISCO JAVIER GONZÁLEZ MONTEMAYOR </t>
  </si>
  <si>
    <t xml:space="preserve">ING. TEODORO MORALES ORGANISTA </t>
  </si>
  <si>
    <t xml:space="preserve">TITULAR DE LA PROMOTORA DE DESARROLLO FORESTAL DE LA CONAFOR </t>
  </si>
  <si>
    <t xml:space="preserve">PROF. TEÓFILO MARTÍNEZ ROSAS </t>
  </si>
  <si>
    <t xml:space="preserve">SUBDIRECTOR DE GANADERÍA DE SEDARH </t>
  </si>
  <si>
    <t>INSTALACIONES DE FENAPO 2026</t>
  </si>
  <si>
    <t xml:space="preserve">DIRECTORA ADMINISTRATIVA DE SEDARH </t>
  </si>
  <si>
    <t>INSTALACIONES DE CONAFOR EN S.L.P.</t>
  </si>
  <si>
    <t>HOTEL MARÍA DOLORES S.L.P.</t>
  </si>
  <si>
    <t xml:space="preserve">LIC. ARNOLD BÁRCENAS ARRIAGA </t>
  </si>
  <si>
    <t xml:space="preserve">DIRECTOR DE DESARROLLO RURAL DE SEDARH  </t>
  </si>
  <si>
    <t xml:space="preserve">ING. ROSENDO CASTILLO MENDOZA </t>
  </si>
  <si>
    <t xml:space="preserve">SECRETARIO PARTICULAR DE SEDARH </t>
  </si>
  <si>
    <t xml:space="preserve">REUNIÓN CON PRODUCTORES CAPRINOCULTORES </t>
  </si>
  <si>
    <t>MUNICIPIO DE VILLA DE LA PAZ S.L.P.</t>
  </si>
  <si>
    <t>REVISIÓN DE PROVEEDORES DE EXPOGANADERA EN FENAPO</t>
  </si>
  <si>
    <t xml:space="preserve">RUEDA DE PRENSA TIERRA GANADERA. </t>
  </si>
  <si>
    <t xml:space="preserve">DIRECTOR DE COMUNICACIÓN SOCIAL DE SEDARH </t>
  </si>
  <si>
    <t>CMTE. KURT ALEJANDRO MADRID ROMANO</t>
  </si>
  <si>
    <t xml:space="preserve">GENERAL DE BRIGADA GUARDIA NACIONAL </t>
  </si>
  <si>
    <t xml:space="preserve">DIRECTOR DE DESARROLLO RURAL DEL MUNICIPIO DE POZOS </t>
  </si>
  <si>
    <t>APOYOS PARA EL CAMPO 2026</t>
  </si>
  <si>
    <t xml:space="preserve">INVITACIÓN A REUNIÓN DE TRABAJO EN CAMPO </t>
  </si>
  <si>
    <t>INSTALACIONES DEL COMITÉ PECUARIO</t>
  </si>
  <si>
    <t xml:space="preserve">REUNIÓN CON PRODUCTORES DEL MUNICIPIO DE SOLEDAD </t>
  </si>
  <si>
    <t xml:space="preserve">REUNIÓN SOBRE GUSANO BARRENADOR EN GANADO </t>
  </si>
  <si>
    <t xml:space="preserve">DIRECTOR DE GANADERÍA DE SEDARH </t>
  </si>
  <si>
    <t xml:space="preserve">REUNIÓN DE TRABAJO SOBRE INSTALACIONES DE TIERRA GANADERA DE FENAPO </t>
  </si>
  <si>
    <t xml:space="preserve">LIC. JOSÉ RICARDO GALLARDO CARDONA </t>
  </si>
  <si>
    <t xml:space="preserve">SIERRA DE SAN MIGUELITO </t>
  </si>
  <si>
    <t xml:space="preserve">REFORESTACIÓN </t>
  </si>
  <si>
    <t xml:space="preserve">MTRA. SONIA MENDOZA DÍAZ </t>
  </si>
  <si>
    <t xml:space="preserve">TITULAR DE SEGAM </t>
  </si>
  <si>
    <t xml:space="preserve">VISITA DE ESCUELAS PRIMARIAS A TIERRA GANADERA </t>
  </si>
  <si>
    <t xml:space="preserve">MVZ. JUAN CARLOS BETANCOURT ZAMARRÓN </t>
  </si>
  <si>
    <t>REUNIÓN DE TRABAJO</t>
  </si>
  <si>
    <t xml:space="preserve">VIDEO PROMOCIONAL DE TIERRA GANADERA </t>
  </si>
  <si>
    <t xml:space="preserve">CONSEJO ESTATAL DE PROTECCIÓN CIVIL </t>
  </si>
  <si>
    <t>CENTRO DE CONVENCIONES DE S.L.P.</t>
  </si>
  <si>
    <t xml:space="preserve">TITULAR DE LA SECRETARIA DE AGRICULTURA Y DESARROLLO RURAL. </t>
  </si>
  <si>
    <t xml:space="preserve">REUNIÓN DE AMSDA </t>
  </si>
  <si>
    <t xml:space="preserve">CENTRO CULTURAL BICENTENARIO. </t>
  </si>
  <si>
    <t xml:space="preserve">XV. ANIVERSARIO DE LA FACULTAD DE MEDICINA VETERINARIA. </t>
  </si>
  <si>
    <t xml:space="preserve">LIC. OSCAR BAUTISTA VILLEGAS </t>
  </si>
  <si>
    <t xml:space="preserve">DIPUTADO FEDERAL </t>
  </si>
  <si>
    <t>MUNICIPIO DE RIOVERDE S.L.P.</t>
  </si>
  <si>
    <t>MUNICIPIO DE CHARCAS S.L.P.</t>
  </si>
  <si>
    <t xml:space="preserve">LIC. MARISOL NÁJERA ALBA </t>
  </si>
  <si>
    <t xml:space="preserve">PRESIDENTA MUNICIPAL </t>
  </si>
  <si>
    <t xml:space="preserve">PRESIDENTE DEL COMITÉ ESTATAL VEGETAL </t>
  </si>
  <si>
    <t xml:space="preserve">PROPUESTA DE TRABAJO </t>
  </si>
  <si>
    <t xml:space="preserve">REVISIÓN DE PROTOCOLO DE COMIDA DEL GANADERO </t>
  </si>
  <si>
    <t xml:space="preserve">MC. JOSÉ DIEGO BÁRCENAS TORRES </t>
  </si>
  <si>
    <t>REUNIÓN DE SEXTA SESIÓN ORDINARIA (COSIA)</t>
  </si>
  <si>
    <t xml:space="preserve">COMIDA DEL GANADERO </t>
  </si>
  <si>
    <t xml:space="preserve">DEGUSTACIÓN DE PRODUCTOS DE LA ZONA MEDIA </t>
  </si>
  <si>
    <t xml:space="preserve">REUNIÓN CON PRODUCTORES GANADEROS  </t>
  </si>
  <si>
    <t xml:space="preserve">SEGUIMIENTO A REUNIÓN DE COSIA </t>
  </si>
  <si>
    <t xml:space="preserve">RESPONSABLE DE FIRA EN EL ESTADO </t>
  </si>
  <si>
    <t xml:space="preserve">REUNIÓN INFORMATIVA </t>
  </si>
  <si>
    <t xml:space="preserve">PARQUE TANGAMANGA 1 </t>
  </si>
  <si>
    <t>PRESIDENTE DE LA UNIÓN REGIONAL GANADERA DE S.L.P.</t>
  </si>
  <si>
    <t xml:space="preserve">REUNIÓN DE CAMBIO DE USO DE SUELO </t>
  </si>
  <si>
    <t xml:space="preserve">REVISIÓN DE INSUMOS DE FENAPO </t>
  </si>
  <si>
    <t xml:space="preserve">TITULAR DE LA SEGAM </t>
  </si>
  <si>
    <t xml:space="preserve">OFICINAS DE SEGAM </t>
  </si>
  <si>
    <t xml:space="preserve">DELEGADO ZONA ALTIPLANO DE SEDARH </t>
  </si>
  <si>
    <t xml:space="preserve">CONCURSO DE CABALLOS BAILADORES </t>
  </si>
  <si>
    <t xml:space="preserve">FESTIVAL DEL CABRITO </t>
  </si>
  <si>
    <t>GOBERNADOR DEL ESTADO DE S.L.P.</t>
  </si>
  <si>
    <t xml:space="preserve">ING. JOSÉ HERMENEGILDO MATA ESPINOSA </t>
  </si>
  <si>
    <t xml:space="preserve">DIRECTOR GENERAL DE AGRICULTURA Y GANADERÍA DE SEDARH </t>
  </si>
  <si>
    <t xml:space="preserve">ING. RODOLFO GALVÁN CONTRERAS </t>
  </si>
  <si>
    <t xml:space="preserve">LIC. JUSTO SÁNCHEZ </t>
  </si>
  <si>
    <t xml:space="preserve">LIC. MARTIN MIRANDA SÁNCHEZ </t>
  </si>
  <si>
    <t xml:space="preserve">CP. ANA LIDIA HERNÁNDEZ CÁRDENAS </t>
  </si>
  <si>
    <t>PRESUPUESTO FENAPO 2026</t>
  </si>
  <si>
    <t>PRESIDENTE DE LA ASOCIACIÓN DE APICULTORES DEL ESTADO DE S.L.P.</t>
  </si>
  <si>
    <t xml:space="preserve">DR. HERIBERTO MÉNDEZ CORTÉS </t>
  </si>
  <si>
    <t>DIRECTOR DE LA FACULTAD DE AGRONOMÍA DE S.L.P.</t>
  </si>
  <si>
    <t xml:space="preserve">PROPUESTA DE INVERSIÓN EN LABORATORIOS </t>
  </si>
  <si>
    <t xml:space="preserve">ING. RAÚL PIÑA GARCÍA </t>
  </si>
  <si>
    <t xml:space="preserve">INAUGURACIÓN DE FENAPO </t>
  </si>
  <si>
    <t xml:space="preserve">DIRECTOR DE RECURSOS HIDRÁULICOS </t>
  </si>
  <si>
    <t xml:space="preserve">SUBSECRETARIO DE SEDARH </t>
  </si>
  <si>
    <t>REVISIÓN DE LOGÍSTICA DE COMIDA DEL GANADERO</t>
  </si>
  <si>
    <t xml:space="preserve">ING. JOSÉ LUIS MONTOYA </t>
  </si>
  <si>
    <t>PRESIDENTE UNIÓN GANADERA REGIONAL DE S.L.P.</t>
  </si>
  <si>
    <t xml:space="preserve">DIRECTOR DE RECURSOS HIDRÁULICOS EN SEDARH </t>
  </si>
  <si>
    <t xml:space="preserve">ENTREVISTA LÍDER EMPRESARIAL </t>
  </si>
  <si>
    <t xml:space="preserve">ING. COLUMBA JAZMÍN LÓPEZ GUTIÉRREZ </t>
  </si>
  <si>
    <t xml:space="preserve">CD. DE MÉXICO </t>
  </si>
  <si>
    <t xml:space="preserve">REVISIÓN DE PENDIENTES EN FENAPO </t>
  </si>
  <si>
    <t xml:space="preserve">REUNIÓN CON PRODUCTORES AGRÍCOLAS DEL MUNICIPIO DE RIOVERDE </t>
  </si>
  <si>
    <t xml:space="preserve">REVISIÓN DE REUNIONES </t>
  </si>
  <si>
    <t xml:space="preserve">ING. FELIPE MONSIVÁIS PINAL </t>
  </si>
  <si>
    <t>DIRECTOR DEL TECNOLÓGICO DE CIUDAD VALLES S.L.P.</t>
  </si>
  <si>
    <t>PRESIDENTE DE UNIÓN GANADERA REGIONAL DE S.L.P.</t>
  </si>
  <si>
    <t xml:space="preserve">ING. GUILLERMO NÚÑEZ </t>
  </si>
  <si>
    <t xml:space="preserve">REUNIÓN DE UMA </t>
  </si>
  <si>
    <t xml:space="preserve">LIC. DAYRA ELISA CARVAJAL GUEVARA </t>
  </si>
  <si>
    <t xml:space="preserve">SUBDIRECTORA DE SERVICIOS GENERALES </t>
  </si>
  <si>
    <t xml:space="preserve">REUNIÓN PREVENCIÓN DE INCENDIOS FORESTALES </t>
  </si>
  <si>
    <t xml:space="preserve">REVISIÓN DE PROYECTOS </t>
  </si>
  <si>
    <t xml:space="preserve">ACADEMIA SUPERIOR DE SEGURIDAD PÚBLICA </t>
  </si>
  <si>
    <t>INSTALACIONES DE LA UNIÓN GANADERA REGIONAL DE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</si>
</sst>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14" fontId="0" fillId="4" borderId="0" xfId="0" applyNumberFormat="1" applyFill="1"/>
    <xf numFmtId="2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/>
    <xf numFmtId="14" fontId="0" fillId="4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G3" zoomScale="80" zoomScaleNormal="80" workbookViewId="0">
      <selection activeCell="G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54.7109375" customWidth="1"/>
    <col min="6" max="6" width="46.140625" customWidth="1"/>
    <col min="7" max="7" width="51.85546875" customWidth="1"/>
    <col min="8" max="8" width="44.5703125" customWidth="1"/>
    <col min="9" max="9" width="12.71093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46235</v>
      </c>
      <c r="C8" s="4">
        <v>46265</v>
      </c>
      <c r="D8" t="s">
        <v>42</v>
      </c>
      <c r="E8" s="5" t="s">
        <v>123</v>
      </c>
      <c r="F8" s="5" t="s">
        <v>124</v>
      </c>
      <c r="G8" s="5" t="s">
        <v>66</v>
      </c>
      <c r="H8" s="5" t="s">
        <v>67</v>
      </c>
      <c r="I8" s="2">
        <v>46235</v>
      </c>
      <c r="J8" s="3">
        <v>0.41666666666666669</v>
      </c>
      <c r="K8" t="s">
        <v>44</v>
      </c>
      <c r="L8" s="2">
        <v>46269</v>
      </c>
      <c r="M8" s="2">
        <v>46269</v>
      </c>
      <c r="N8" t="s">
        <v>45</v>
      </c>
    </row>
    <row r="9" spans="1:14" x14ac:dyDescent="0.25">
      <c r="A9" s="8">
        <v>2026</v>
      </c>
      <c r="B9" s="2">
        <v>46235</v>
      </c>
      <c r="C9" s="4">
        <v>46265</v>
      </c>
      <c r="D9" t="s">
        <v>42</v>
      </c>
      <c r="E9" s="5" t="s">
        <v>125</v>
      </c>
      <c r="F9" s="5" t="s">
        <v>63</v>
      </c>
      <c r="G9" s="5" t="s">
        <v>68</v>
      </c>
      <c r="H9" s="5" t="s">
        <v>50</v>
      </c>
      <c r="I9" s="2">
        <v>46237</v>
      </c>
      <c r="J9" s="3">
        <v>0.375</v>
      </c>
      <c r="K9" t="s">
        <v>44</v>
      </c>
      <c r="L9" s="2">
        <v>46269</v>
      </c>
      <c r="M9" s="2">
        <v>46269</v>
      </c>
      <c r="N9" t="s">
        <v>45</v>
      </c>
    </row>
    <row r="10" spans="1:14" x14ac:dyDescent="0.25">
      <c r="A10" s="8">
        <v>2026</v>
      </c>
      <c r="B10" s="2">
        <v>46235</v>
      </c>
      <c r="C10" s="4">
        <v>46265</v>
      </c>
      <c r="D10" t="s">
        <v>42</v>
      </c>
      <c r="E10" s="5" t="s">
        <v>126</v>
      </c>
      <c r="F10" s="5" t="s">
        <v>70</v>
      </c>
      <c r="G10" s="5" t="s">
        <v>69</v>
      </c>
      <c r="H10" s="5" t="s">
        <v>58</v>
      </c>
      <c r="I10" s="2">
        <v>46237</v>
      </c>
      <c r="J10" s="3">
        <v>0.5</v>
      </c>
      <c r="K10" t="s">
        <v>44</v>
      </c>
      <c r="L10" s="2">
        <v>46269</v>
      </c>
      <c r="M10" s="2">
        <v>46269</v>
      </c>
      <c r="N10" t="s">
        <v>45</v>
      </c>
    </row>
    <row r="11" spans="1:14" x14ac:dyDescent="0.25">
      <c r="A11" s="8">
        <v>2026</v>
      </c>
      <c r="B11" s="2">
        <v>46235</v>
      </c>
      <c r="C11" s="4">
        <v>46265</v>
      </c>
      <c r="D11" t="s">
        <v>42</v>
      </c>
      <c r="E11" s="5" t="s">
        <v>71</v>
      </c>
      <c r="F11" s="5" t="s">
        <v>72</v>
      </c>
      <c r="G11" s="5" t="s">
        <v>46</v>
      </c>
      <c r="H11" s="5" t="s">
        <v>157</v>
      </c>
      <c r="I11" s="2">
        <v>46238</v>
      </c>
      <c r="J11" s="3">
        <v>0.375</v>
      </c>
      <c r="K11" t="s">
        <v>44</v>
      </c>
      <c r="L11" s="2">
        <v>46269</v>
      </c>
      <c r="M11" s="2">
        <v>46269</v>
      </c>
      <c r="N11" t="s">
        <v>45</v>
      </c>
    </row>
    <row r="12" spans="1:14" x14ac:dyDescent="0.25">
      <c r="A12" s="8">
        <v>2026</v>
      </c>
      <c r="B12" s="2">
        <v>46235</v>
      </c>
      <c r="C12" s="4">
        <v>46265</v>
      </c>
      <c r="D12" t="s">
        <v>42</v>
      </c>
      <c r="E12" s="5" t="s">
        <v>127</v>
      </c>
      <c r="F12" s="5" t="s">
        <v>73</v>
      </c>
      <c r="G12" s="5" t="s">
        <v>74</v>
      </c>
      <c r="H12" s="5" t="s">
        <v>50</v>
      </c>
      <c r="I12" s="2">
        <v>46238</v>
      </c>
      <c r="J12" s="3">
        <v>0.45833333333333331</v>
      </c>
      <c r="K12" t="s">
        <v>44</v>
      </c>
      <c r="L12" s="2">
        <v>46269</v>
      </c>
      <c r="M12" s="2">
        <v>46269</v>
      </c>
      <c r="N12" t="s">
        <v>45</v>
      </c>
    </row>
    <row r="13" spans="1:14" x14ac:dyDescent="0.25">
      <c r="A13" s="8">
        <v>2026</v>
      </c>
      <c r="B13" s="2">
        <v>46235</v>
      </c>
      <c r="C13" s="4">
        <v>46265</v>
      </c>
      <c r="D13" t="s">
        <v>42</v>
      </c>
      <c r="E13" s="5" t="s">
        <v>128</v>
      </c>
      <c r="F13" s="5" t="s">
        <v>59</v>
      </c>
      <c r="G13" s="5" t="s">
        <v>129</v>
      </c>
      <c r="H13" s="5" t="s">
        <v>50</v>
      </c>
      <c r="I13" s="2">
        <v>46238</v>
      </c>
      <c r="J13" s="3">
        <v>0.54166666666666663</v>
      </c>
      <c r="K13" t="s">
        <v>44</v>
      </c>
      <c r="L13" s="2">
        <v>46269</v>
      </c>
      <c r="M13" s="2">
        <v>46269</v>
      </c>
      <c r="N13" t="s">
        <v>45</v>
      </c>
    </row>
    <row r="14" spans="1:14" x14ac:dyDescent="0.25">
      <c r="A14" s="8">
        <v>2026</v>
      </c>
      <c r="B14" s="2">
        <v>46235</v>
      </c>
      <c r="C14" s="4">
        <v>46265</v>
      </c>
      <c r="D14" t="s">
        <v>42</v>
      </c>
      <c r="E14" s="5" t="s">
        <v>56</v>
      </c>
      <c r="F14" s="5" t="s">
        <v>130</v>
      </c>
      <c r="G14" s="5" t="s">
        <v>75</v>
      </c>
      <c r="H14" s="5" t="s">
        <v>76</v>
      </c>
      <c r="I14" s="2">
        <v>46239</v>
      </c>
      <c r="J14" s="3">
        <v>0.41666666666666669</v>
      </c>
      <c r="K14" t="s">
        <v>44</v>
      </c>
      <c r="L14" s="2">
        <v>46269</v>
      </c>
      <c r="M14" s="2">
        <v>46269</v>
      </c>
      <c r="N14" t="s">
        <v>45</v>
      </c>
    </row>
    <row r="15" spans="1:14" x14ac:dyDescent="0.25">
      <c r="A15" s="8">
        <v>2026</v>
      </c>
      <c r="B15" s="2">
        <v>46235</v>
      </c>
      <c r="C15" s="4">
        <v>46265</v>
      </c>
      <c r="D15" t="s">
        <v>42</v>
      </c>
      <c r="E15" s="5" t="s">
        <v>52</v>
      </c>
      <c r="F15" s="5" t="s">
        <v>51</v>
      </c>
      <c r="G15" s="5" t="s">
        <v>77</v>
      </c>
      <c r="H15" s="5" t="s">
        <v>50</v>
      </c>
      <c r="I15" s="2">
        <v>46239</v>
      </c>
      <c r="J15" s="3">
        <v>0.5</v>
      </c>
      <c r="K15" t="s">
        <v>44</v>
      </c>
      <c r="L15" s="2">
        <v>46269</v>
      </c>
      <c r="M15" s="2">
        <v>46269</v>
      </c>
      <c r="N15" t="s">
        <v>45</v>
      </c>
    </row>
    <row r="16" spans="1:14" x14ac:dyDescent="0.25">
      <c r="A16" s="8">
        <v>2026</v>
      </c>
      <c r="B16" s="2">
        <v>46235</v>
      </c>
      <c r="C16" s="4">
        <v>46265</v>
      </c>
      <c r="D16" t="s">
        <v>42</v>
      </c>
      <c r="E16" s="5" t="s">
        <v>131</v>
      </c>
      <c r="F16" s="5" t="s">
        <v>132</v>
      </c>
      <c r="G16" s="5" t="s">
        <v>133</v>
      </c>
      <c r="H16" s="5" t="s">
        <v>50</v>
      </c>
      <c r="I16" s="2">
        <v>46239</v>
      </c>
      <c r="J16" s="3">
        <v>0.58333333333333337</v>
      </c>
      <c r="K16" t="s">
        <v>44</v>
      </c>
      <c r="L16" s="2">
        <v>46269</v>
      </c>
      <c r="M16" s="2">
        <v>46269</v>
      </c>
      <c r="N16" t="s">
        <v>45</v>
      </c>
    </row>
    <row r="17" spans="1:14" x14ac:dyDescent="0.25">
      <c r="A17" s="8">
        <v>2026</v>
      </c>
      <c r="B17" s="2">
        <v>46235</v>
      </c>
      <c r="C17" s="4">
        <v>46265</v>
      </c>
      <c r="D17" t="s">
        <v>42</v>
      </c>
      <c r="E17" s="5" t="s">
        <v>54</v>
      </c>
      <c r="F17" s="5" t="s">
        <v>55</v>
      </c>
      <c r="G17" s="5" t="s">
        <v>46</v>
      </c>
      <c r="H17" s="5" t="s">
        <v>60</v>
      </c>
      <c r="I17" s="2">
        <v>46240</v>
      </c>
      <c r="J17" s="3">
        <v>0.41666666666666669</v>
      </c>
      <c r="K17" t="s">
        <v>44</v>
      </c>
      <c r="L17" s="2">
        <v>46269</v>
      </c>
      <c r="M17" s="2">
        <v>46269</v>
      </c>
      <c r="N17" t="s">
        <v>45</v>
      </c>
    </row>
    <row r="18" spans="1:14" x14ac:dyDescent="0.25">
      <c r="A18" s="8">
        <v>2026</v>
      </c>
      <c r="B18" s="2">
        <v>46235</v>
      </c>
      <c r="C18" s="4">
        <v>46265</v>
      </c>
      <c r="D18" t="s">
        <v>42</v>
      </c>
      <c r="E18" s="5" t="s">
        <v>123</v>
      </c>
      <c r="F18" s="5" t="s">
        <v>124</v>
      </c>
      <c r="G18" s="5" t="s">
        <v>78</v>
      </c>
      <c r="H18" s="5" t="s">
        <v>50</v>
      </c>
      <c r="I18" s="2">
        <v>46240</v>
      </c>
      <c r="J18" s="3">
        <v>0.58333333333333337</v>
      </c>
      <c r="K18" t="s">
        <v>44</v>
      </c>
      <c r="L18" s="2">
        <v>46269</v>
      </c>
      <c r="M18" s="2">
        <v>46269</v>
      </c>
      <c r="N18" t="s">
        <v>45</v>
      </c>
    </row>
    <row r="19" spans="1:14" x14ac:dyDescent="0.25">
      <c r="A19" s="8">
        <v>2026</v>
      </c>
      <c r="B19" s="2">
        <v>46235</v>
      </c>
      <c r="C19" s="4">
        <v>46265</v>
      </c>
      <c r="D19" t="s">
        <v>42</v>
      </c>
      <c r="E19" s="5" t="s">
        <v>134</v>
      </c>
      <c r="F19" s="5" t="s">
        <v>79</v>
      </c>
      <c r="G19" s="5" t="s">
        <v>80</v>
      </c>
      <c r="H19" s="5" t="s">
        <v>58</v>
      </c>
      <c r="I19" s="11">
        <v>46241</v>
      </c>
      <c r="J19" s="3">
        <v>0.41666666666666669</v>
      </c>
      <c r="K19" t="s">
        <v>44</v>
      </c>
      <c r="L19" s="2">
        <v>46269</v>
      </c>
      <c r="M19" s="2">
        <v>46269</v>
      </c>
      <c r="N19" t="s">
        <v>45</v>
      </c>
    </row>
    <row r="20" spans="1:14" x14ac:dyDescent="0.25">
      <c r="A20" s="8">
        <v>2026</v>
      </c>
      <c r="B20" s="2">
        <v>46235</v>
      </c>
      <c r="C20" s="4">
        <v>46265</v>
      </c>
      <c r="D20" t="s">
        <v>42</v>
      </c>
      <c r="E20" s="5" t="s">
        <v>81</v>
      </c>
      <c r="F20" s="5" t="s">
        <v>122</v>
      </c>
      <c r="G20" s="5" t="s">
        <v>135</v>
      </c>
      <c r="H20" s="5" t="s">
        <v>58</v>
      </c>
      <c r="I20" s="11">
        <v>46241</v>
      </c>
      <c r="J20" s="3">
        <v>0.79166666666666663</v>
      </c>
      <c r="K20" t="s">
        <v>44</v>
      </c>
      <c r="L20" s="2">
        <v>46269</v>
      </c>
      <c r="M20" s="2">
        <v>46269</v>
      </c>
      <c r="N20" t="s">
        <v>45</v>
      </c>
    </row>
    <row r="21" spans="1:14" x14ac:dyDescent="0.25">
      <c r="A21" s="8">
        <v>2026</v>
      </c>
      <c r="B21" s="2">
        <v>46235</v>
      </c>
      <c r="C21" s="4">
        <v>46265</v>
      </c>
      <c r="D21" t="s">
        <v>42</v>
      </c>
      <c r="E21" s="5" t="s">
        <v>84</v>
      </c>
      <c r="F21" s="5" t="s">
        <v>85</v>
      </c>
      <c r="G21" s="5" t="s">
        <v>83</v>
      </c>
      <c r="H21" s="5" t="s">
        <v>82</v>
      </c>
      <c r="I21" s="11">
        <v>46243</v>
      </c>
      <c r="J21" s="3">
        <v>0.375</v>
      </c>
      <c r="K21" t="s">
        <v>44</v>
      </c>
      <c r="L21" s="2">
        <v>46269</v>
      </c>
      <c r="M21" s="2">
        <v>46269</v>
      </c>
      <c r="N21" t="s">
        <v>45</v>
      </c>
    </row>
    <row r="22" spans="1:14" x14ac:dyDescent="0.25">
      <c r="A22" s="8">
        <v>2026</v>
      </c>
      <c r="B22" s="2">
        <v>46235</v>
      </c>
      <c r="C22" s="4">
        <v>46265</v>
      </c>
      <c r="D22" t="s">
        <v>42</v>
      </c>
      <c r="E22" s="5" t="s">
        <v>47</v>
      </c>
      <c r="F22" s="5" t="s">
        <v>136</v>
      </c>
      <c r="G22" s="5" t="s">
        <v>86</v>
      </c>
      <c r="H22" s="5" t="s">
        <v>58</v>
      </c>
      <c r="I22" s="11">
        <v>46243</v>
      </c>
      <c r="J22" s="3">
        <v>0.5</v>
      </c>
      <c r="K22" t="s">
        <v>44</v>
      </c>
      <c r="L22" s="2">
        <v>46269</v>
      </c>
      <c r="M22" s="2">
        <v>46269</v>
      </c>
      <c r="N22" t="s">
        <v>45</v>
      </c>
    </row>
    <row r="23" spans="1:14" x14ac:dyDescent="0.25">
      <c r="A23" s="8">
        <v>2026</v>
      </c>
      <c r="B23" s="2">
        <v>46235</v>
      </c>
      <c r="C23" s="4">
        <v>46265</v>
      </c>
      <c r="D23" t="s">
        <v>42</v>
      </c>
      <c r="E23" s="5" t="s">
        <v>87</v>
      </c>
      <c r="F23" s="5" t="s">
        <v>137</v>
      </c>
      <c r="G23" s="5" t="s">
        <v>88</v>
      </c>
      <c r="H23" s="5" t="s">
        <v>50</v>
      </c>
      <c r="I23" s="11">
        <v>46244</v>
      </c>
      <c r="J23" s="3">
        <v>0.375</v>
      </c>
      <c r="K23" t="s">
        <v>44</v>
      </c>
      <c r="L23" s="2">
        <v>46269</v>
      </c>
      <c r="M23" s="2">
        <v>46269</v>
      </c>
      <c r="N23" t="s">
        <v>45</v>
      </c>
    </row>
    <row r="24" spans="1:14" x14ac:dyDescent="0.25">
      <c r="A24" s="8">
        <v>2026</v>
      </c>
      <c r="B24" s="2">
        <v>46235</v>
      </c>
      <c r="C24" s="4">
        <v>46265</v>
      </c>
      <c r="D24" t="s">
        <v>42</v>
      </c>
      <c r="E24" s="5" t="s">
        <v>123</v>
      </c>
      <c r="F24" s="5" t="s">
        <v>124</v>
      </c>
      <c r="G24" s="5" t="s">
        <v>138</v>
      </c>
      <c r="H24" s="5" t="s">
        <v>50</v>
      </c>
      <c r="I24" s="11">
        <v>46244</v>
      </c>
      <c r="J24" s="3">
        <v>0.41666666666666669</v>
      </c>
      <c r="K24" t="s">
        <v>44</v>
      </c>
      <c r="L24" s="2">
        <v>46269</v>
      </c>
      <c r="M24" s="2">
        <v>46269</v>
      </c>
      <c r="N24" t="s">
        <v>45</v>
      </c>
    </row>
    <row r="25" spans="1:14" x14ac:dyDescent="0.25">
      <c r="A25" s="8">
        <v>2026</v>
      </c>
      <c r="B25" s="2">
        <v>46235</v>
      </c>
      <c r="C25" s="4">
        <v>46265</v>
      </c>
      <c r="D25" t="s">
        <v>42</v>
      </c>
      <c r="E25" s="5" t="s">
        <v>139</v>
      </c>
      <c r="F25" s="5" t="s">
        <v>140</v>
      </c>
      <c r="G25" s="5" t="s">
        <v>46</v>
      </c>
      <c r="H25" s="5" t="s">
        <v>61</v>
      </c>
      <c r="I25" s="11">
        <v>46245</v>
      </c>
      <c r="J25" s="3">
        <v>0.33333333333333331</v>
      </c>
      <c r="K25" t="s">
        <v>44</v>
      </c>
      <c r="L25" s="2">
        <v>46269</v>
      </c>
      <c r="M25" s="2">
        <v>46269</v>
      </c>
      <c r="N25" t="s">
        <v>45</v>
      </c>
    </row>
    <row r="26" spans="1:14" x14ac:dyDescent="0.25">
      <c r="A26" s="8">
        <v>2026</v>
      </c>
      <c r="B26" s="2">
        <v>46235</v>
      </c>
      <c r="C26" s="4">
        <v>46265</v>
      </c>
      <c r="D26" t="s">
        <v>42</v>
      </c>
      <c r="E26" s="5" t="s">
        <v>126</v>
      </c>
      <c r="F26" s="5" t="s">
        <v>70</v>
      </c>
      <c r="G26" s="5" t="s">
        <v>89</v>
      </c>
      <c r="H26" s="5" t="s">
        <v>58</v>
      </c>
      <c r="I26" s="12">
        <v>46245</v>
      </c>
      <c r="J26" s="3">
        <v>0.45833333333333331</v>
      </c>
      <c r="K26" t="s">
        <v>44</v>
      </c>
      <c r="L26" s="2">
        <v>46269</v>
      </c>
      <c r="M26" s="2">
        <v>46269</v>
      </c>
      <c r="N26" t="s">
        <v>45</v>
      </c>
    </row>
    <row r="27" spans="1:14" x14ac:dyDescent="0.25">
      <c r="A27" s="8">
        <v>2026</v>
      </c>
      <c r="B27" s="2">
        <v>46235</v>
      </c>
      <c r="C27" s="4">
        <v>46265</v>
      </c>
      <c r="D27" t="s">
        <v>42</v>
      </c>
      <c r="E27" s="5" t="s">
        <v>47</v>
      </c>
      <c r="F27" s="5" t="s">
        <v>141</v>
      </c>
      <c r="G27" s="5" t="s">
        <v>90</v>
      </c>
      <c r="H27" s="5" t="s">
        <v>91</v>
      </c>
      <c r="I27" s="12">
        <v>46246</v>
      </c>
      <c r="J27" s="3">
        <v>0.47916666666666669</v>
      </c>
      <c r="K27" t="s">
        <v>44</v>
      </c>
      <c r="L27" s="2">
        <v>46269</v>
      </c>
      <c r="M27" s="2">
        <v>46269</v>
      </c>
      <c r="N27" t="s">
        <v>45</v>
      </c>
    </row>
    <row r="28" spans="1:14" x14ac:dyDescent="0.25">
      <c r="A28" s="8">
        <v>2026</v>
      </c>
      <c r="B28" s="2">
        <v>46235</v>
      </c>
      <c r="C28" s="4">
        <v>46265</v>
      </c>
      <c r="D28" t="s">
        <v>42</v>
      </c>
      <c r="E28" s="5" t="s">
        <v>126</v>
      </c>
      <c r="F28" s="5" t="s">
        <v>70</v>
      </c>
      <c r="G28" s="5" t="s">
        <v>142</v>
      </c>
      <c r="H28" s="5" t="s">
        <v>58</v>
      </c>
      <c r="I28" s="6">
        <v>46246</v>
      </c>
      <c r="J28" s="3">
        <v>0.58333333333333337</v>
      </c>
      <c r="K28" t="s">
        <v>44</v>
      </c>
      <c r="L28" s="2">
        <v>46269</v>
      </c>
      <c r="M28" s="2">
        <v>46269</v>
      </c>
      <c r="N28" t="s">
        <v>45</v>
      </c>
    </row>
    <row r="29" spans="1:14" x14ac:dyDescent="0.25">
      <c r="A29" s="8">
        <v>2026</v>
      </c>
      <c r="B29" s="2">
        <v>46235</v>
      </c>
      <c r="C29" s="4">
        <v>46265</v>
      </c>
      <c r="D29" t="s">
        <v>42</v>
      </c>
      <c r="E29" s="5" t="s">
        <v>143</v>
      </c>
      <c r="F29" s="5" t="s">
        <v>92</v>
      </c>
      <c r="G29" s="5" t="s">
        <v>93</v>
      </c>
      <c r="H29" s="5" t="s">
        <v>144</v>
      </c>
      <c r="I29" s="6">
        <v>46247</v>
      </c>
      <c r="J29" s="3">
        <v>0.41666666666666669</v>
      </c>
      <c r="K29" t="s">
        <v>44</v>
      </c>
      <c r="L29" s="2">
        <v>46269</v>
      </c>
      <c r="M29" s="2">
        <v>46269</v>
      </c>
      <c r="N29" t="s">
        <v>45</v>
      </c>
    </row>
    <row r="30" spans="1:14" x14ac:dyDescent="0.25">
      <c r="A30" s="8">
        <v>2026</v>
      </c>
      <c r="B30" s="2">
        <v>46235</v>
      </c>
      <c r="C30" s="4">
        <v>46265</v>
      </c>
      <c r="D30" t="s">
        <v>42</v>
      </c>
      <c r="E30" s="5" t="s">
        <v>53</v>
      </c>
      <c r="F30" s="5" t="s">
        <v>57</v>
      </c>
      <c r="G30" s="5" t="s">
        <v>46</v>
      </c>
      <c r="H30" s="5" t="s">
        <v>50</v>
      </c>
      <c r="I30" s="2">
        <v>46248</v>
      </c>
      <c r="J30" s="3">
        <v>0.375</v>
      </c>
      <c r="K30" t="s">
        <v>44</v>
      </c>
      <c r="L30" s="2">
        <v>46269</v>
      </c>
      <c r="M30" s="2">
        <v>46269</v>
      </c>
      <c r="N30" t="s">
        <v>45</v>
      </c>
    </row>
    <row r="31" spans="1:14" x14ac:dyDescent="0.25">
      <c r="A31" s="8">
        <v>2026</v>
      </c>
      <c r="B31" s="2">
        <v>46235</v>
      </c>
      <c r="C31" s="4">
        <v>46265</v>
      </c>
      <c r="D31" t="s">
        <v>42</v>
      </c>
      <c r="E31" s="5" t="s">
        <v>125</v>
      </c>
      <c r="F31" s="5" t="s">
        <v>63</v>
      </c>
      <c r="G31" s="5" t="s">
        <v>145</v>
      </c>
      <c r="H31" s="5" t="s">
        <v>50</v>
      </c>
      <c r="I31" s="2">
        <v>46248</v>
      </c>
      <c r="J31" s="3">
        <v>0.5</v>
      </c>
      <c r="K31" t="s">
        <v>44</v>
      </c>
      <c r="L31" s="2">
        <v>46269</v>
      </c>
      <c r="M31" s="2">
        <v>46269</v>
      </c>
      <c r="N31" t="s">
        <v>45</v>
      </c>
    </row>
    <row r="32" spans="1:14" x14ac:dyDescent="0.25">
      <c r="A32" s="8">
        <v>2026</v>
      </c>
      <c r="B32" s="2">
        <v>46235</v>
      </c>
      <c r="C32" s="4">
        <v>46265</v>
      </c>
      <c r="D32" t="s">
        <v>42</v>
      </c>
      <c r="E32" s="5" t="s">
        <v>131</v>
      </c>
      <c r="F32" s="5" t="s">
        <v>132</v>
      </c>
      <c r="G32" s="5" t="s">
        <v>95</v>
      </c>
      <c r="H32" s="5" t="s">
        <v>94</v>
      </c>
      <c r="I32" s="2">
        <v>46251</v>
      </c>
      <c r="J32" s="3">
        <v>0.41666666666666669</v>
      </c>
      <c r="K32" t="s">
        <v>44</v>
      </c>
      <c r="L32" s="2">
        <v>46269</v>
      </c>
      <c r="M32" s="2">
        <v>46269</v>
      </c>
      <c r="N32" t="s">
        <v>45</v>
      </c>
    </row>
    <row r="33" spans="1:14" x14ac:dyDescent="0.25">
      <c r="A33" s="8">
        <v>2026</v>
      </c>
      <c r="B33" s="2">
        <v>46235</v>
      </c>
      <c r="C33" s="4">
        <v>46265</v>
      </c>
      <c r="D33" t="s">
        <v>42</v>
      </c>
      <c r="E33" s="5" t="s">
        <v>96</v>
      </c>
      <c r="F33" s="5" t="s">
        <v>97</v>
      </c>
      <c r="G33" s="5" t="s">
        <v>146</v>
      </c>
      <c r="H33" s="5" t="s">
        <v>98</v>
      </c>
      <c r="I33" s="2">
        <v>46252</v>
      </c>
      <c r="J33" s="3">
        <v>0.45833333333333331</v>
      </c>
      <c r="K33" t="s">
        <v>44</v>
      </c>
      <c r="L33" s="2">
        <v>46269</v>
      </c>
      <c r="M33" s="2">
        <v>46269</v>
      </c>
      <c r="N33" t="s">
        <v>45</v>
      </c>
    </row>
    <row r="34" spans="1:14" x14ac:dyDescent="0.25">
      <c r="A34" s="8">
        <v>2026</v>
      </c>
      <c r="B34" s="2">
        <v>46235</v>
      </c>
      <c r="C34" s="4">
        <v>46265</v>
      </c>
      <c r="D34" t="s">
        <v>42</v>
      </c>
      <c r="E34" s="5" t="s">
        <v>62</v>
      </c>
      <c r="F34" s="5" t="s">
        <v>65</v>
      </c>
      <c r="G34" s="5" t="s">
        <v>147</v>
      </c>
      <c r="H34" s="5" t="s">
        <v>49</v>
      </c>
      <c r="I34" s="2">
        <v>46252</v>
      </c>
      <c r="J34" s="3">
        <v>0.58333333333333337</v>
      </c>
      <c r="K34" t="s">
        <v>44</v>
      </c>
      <c r="L34" s="2">
        <v>46269</v>
      </c>
      <c r="M34" s="2">
        <v>46269</v>
      </c>
      <c r="N34" t="s">
        <v>45</v>
      </c>
    </row>
    <row r="35" spans="1:14" x14ac:dyDescent="0.25">
      <c r="A35" s="8">
        <v>2026</v>
      </c>
      <c r="B35" s="2">
        <v>46235</v>
      </c>
      <c r="C35" s="4">
        <v>46265</v>
      </c>
      <c r="D35" t="s">
        <v>42</v>
      </c>
      <c r="E35" s="5" t="s">
        <v>100</v>
      </c>
      <c r="F35" s="5" t="s">
        <v>101</v>
      </c>
      <c r="G35" s="5" t="s">
        <v>66</v>
      </c>
      <c r="H35" s="5" t="s">
        <v>99</v>
      </c>
      <c r="I35" s="2">
        <v>46253</v>
      </c>
      <c r="J35" s="3">
        <v>0.375</v>
      </c>
      <c r="K35" t="s">
        <v>44</v>
      </c>
      <c r="L35" s="2">
        <v>46269</v>
      </c>
      <c r="M35" s="2">
        <v>46269</v>
      </c>
      <c r="N35" t="s">
        <v>45</v>
      </c>
    </row>
    <row r="36" spans="1:14" x14ac:dyDescent="0.25">
      <c r="A36" s="8">
        <v>2026</v>
      </c>
      <c r="B36" s="2">
        <v>46235</v>
      </c>
      <c r="C36" s="4">
        <v>46265</v>
      </c>
      <c r="D36" t="s">
        <v>42</v>
      </c>
      <c r="E36" s="5" t="s">
        <v>148</v>
      </c>
      <c r="F36" s="5" t="s">
        <v>102</v>
      </c>
      <c r="G36" s="5" t="s">
        <v>103</v>
      </c>
      <c r="H36" s="5" t="s">
        <v>50</v>
      </c>
      <c r="I36" s="2">
        <v>46254</v>
      </c>
      <c r="J36" s="3">
        <v>0.41666666666666669</v>
      </c>
      <c r="K36" t="s">
        <v>44</v>
      </c>
      <c r="L36" s="2">
        <v>46269</v>
      </c>
      <c r="M36" s="2">
        <v>46269</v>
      </c>
      <c r="N36" t="s">
        <v>45</v>
      </c>
    </row>
    <row r="37" spans="1:14" x14ac:dyDescent="0.25">
      <c r="A37" s="8">
        <v>2026</v>
      </c>
      <c r="B37" s="2">
        <v>46235</v>
      </c>
      <c r="C37" s="4">
        <v>46265</v>
      </c>
      <c r="D37" t="s">
        <v>42</v>
      </c>
      <c r="E37" s="5" t="s">
        <v>123</v>
      </c>
      <c r="F37" s="5" t="s">
        <v>124</v>
      </c>
      <c r="G37" s="5" t="s">
        <v>104</v>
      </c>
      <c r="H37" s="5" t="s">
        <v>50</v>
      </c>
      <c r="I37" s="2">
        <v>46254</v>
      </c>
      <c r="J37" s="3">
        <v>0.5</v>
      </c>
      <c r="K37" t="s">
        <v>44</v>
      </c>
      <c r="L37" s="2">
        <v>46269</v>
      </c>
      <c r="M37" s="2">
        <v>46269</v>
      </c>
      <c r="N37" t="s">
        <v>45</v>
      </c>
    </row>
    <row r="38" spans="1:14" x14ac:dyDescent="0.25">
      <c r="A38" s="8">
        <v>2026</v>
      </c>
      <c r="B38" s="2">
        <v>46235</v>
      </c>
      <c r="C38" s="4">
        <v>46265</v>
      </c>
      <c r="D38" t="s">
        <v>42</v>
      </c>
      <c r="E38" s="5" t="s">
        <v>105</v>
      </c>
      <c r="F38" s="5" t="s">
        <v>149</v>
      </c>
      <c r="G38" s="5" t="s">
        <v>46</v>
      </c>
      <c r="H38" s="5" t="s">
        <v>49</v>
      </c>
      <c r="I38" s="2">
        <v>46255</v>
      </c>
      <c r="J38" s="3">
        <v>0.41666666666666669</v>
      </c>
      <c r="K38" t="s">
        <v>44</v>
      </c>
      <c r="L38" s="2">
        <v>46269</v>
      </c>
      <c r="M38" s="2">
        <v>46269</v>
      </c>
      <c r="N38" t="s">
        <v>45</v>
      </c>
    </row>
    <row r="39" spans="1:14" x14ac:dyDescent="0.25">
      <c r="A39" s="8">
        <v>2026</v>
      </c>
      <c r="B39" s="2">
        <v>46235</v>
      </c>
      <c r="C39" s="4">
        <v>46265</v>
      </c>
      <c r="D39" t="s">
        <v>42</v>
      </c>
      <c r="E39" s="5" t="s">
        <v>123</v>
      </c>
      <c r="F39" s="5" t="s">
        <v>124</v>
      </c>
      <c r="G39" s="5" t="s">
        <v>106</v>
      </c>
      <c r="H39" s="5" t="s">
        <v>49</v>
      </c>
      <c r="I39" s="2">
        <v>46255</v>
      </c>
      <c r="J39" s="3">
        <v>0.54166666666666663</v>
      </c>
      <c r="K39" t="s">
        <v>44</v>
      </c>
      <c r="L39" s="2">
        <v>46269</v>
      </c>
      <c r="M39" s="2">
        <v>46269</v>
      </c>
      <c r="N39" t="s">
        <v>45</v>
      </c>
    </row>
    <row r="40" spans="1:14" x14ac:dyDescent="0.25">
      <c r="A40" s="8">
        <v>2026</v>
      </c>
      <c r="B40" s="2">
        <v>46235</v>
      </c>
      <c r="C40" s="4">
        <v>46265</v>
      </c>
      <c r="D40" t="s">
        <v>42</v>
      </c>
      <c r="E40" s="5" t="s">
        <v>139</v>
      </c>
      <c r="F40" s="5" t="s">
        <v>150</v>
      </c>
      <c r="G40" s="5" t="s">
        <v>107</v>
      </c>
      <c r="H40" s="5" t="s">
        <v>58</v>
      </c>
      <c r="I40" s="2">
        <v>46256</v>
      </c>
      <c r="J40" s="3">
        <v>0.375</v>
      </c>
      <c r="K40" t="s">
        <v>44</v>
      </c>
      <c r="L40" s="2">
        <v>46269</v>
      </c>
      <c r="M40" s="2">
        <v>46269</v>
      </c>
      <c r="N40" t="s">
        <v>45</v>
      </c>
    </row>
    <row r="41" spans="1:14" x14ac:dyDescent="0.25">
      <c r="A41" s="8">
        <v>2026</v>
      </c>
      <c r="B41" s="2">
        <v>46235</v>
      </c>
      <c r="C41" s="4">
        <v>46265</v>
      </c>
      <c r="D41" t="s">
        <v>42</v>
      </c>
      <c r="E41" s="5" t="s">
        <v>62</v>
      </c>
      <c r="F41" s="5" t="s">
        <v>48</v>
      </c>
      <c r="G41" s="5" t="s">
        <v>108</v>
      </c>
      <c r="H41" s="5" t="s">
        <v>58</v>
      </c>
      <c r="I41" s="2">
        <v>46257</v>
      </c>
      <c r="J41" s="3">
        <v>0.54166666666666663</v>
      </c>
      <c r="K41" t="s">
        <v>44</v>
      </c>
      <c r="L41" s="2">
        <v>46269</v>
      </c>
      <c r="M41" s="2">
        <v>46269</v>
      </c>
      <c r="N41" t="s">
        <v>45</v>
      </c>
    </row>
    <row r="42" spans="1:14" x14ac:dyDescent="0.25">
      <c r="A42" s="8">
        <v>2026</v>
      </c>
      <c r="B42" s="2">
        <v>46235</v>
      </c>
      <c r="C42" s="4">
        <v>46265</v>
      </c>
      <c r="D42" t="s">
        <v>42</v>
      </c>
      <c r="E42" s="5" t="s">
        <v>134</v>
      </c>
      <c r="F42" s="5" t="s">
        <v>79</v>
      </c>
      <c r="G42" s="5" t="s">
        <v>109</v>
      </c>
      <c r="H42" s="2" t="s">
        <v>58</v>
      </c>
      <c r="I42" s="2">
        <v>46258</v>
      </c>
      <c r="J42" s="3">
        <v>0.375</v>
      </c>
      <c r="K42" t="s">
        <v>44</v>
      </c>
      <c r="L42" s="2">
        <v>46269</v>
      </c>
      <c r="M42" s="2">
        <v>46269</v>
      </c>
      <c r="N42" t="s">
        <v>45</v>
      </c>
    </row>
    <row r="43" spans="1:14" x14ac:dyDescent="0.25">
      <c r="A43" s="8">
        <v>2026</v>
      </c>
      <c r="B43" s="2">
        <v>46235</v>
      </c>
      <c r="C43" s="4">
        <v>46265</v>
      </c>
      <c r="D43" t="s">
        <v>42</v>
      </c>
      <c r="E43" s="5" t="s">
        <v>123</v>
      </c>
      <c r="F43" s="5" t="s">
        <v>124</v>
      </c>
      <c r="G43" s="5" t="s">
        <v>110</v>
      </c>
      <c r="H43" s="5" t="s">
        <v>50</v>
      </c>
      <c r="I43" s="2">
        <v>46259</v>
      </c>
      <c r="J43" s="7">
        <v>0.41666666666666669</v>
      </c>
      <c r="K43" t="s">
        <v>44</v>
      </c>
      <c r="L43" s="2">
        <v>46269</v>
      </c>
      <c r="M43" s="2">
        <v>46269</v>
      </c>
      <c r="N43" t="s">
        <v>45</v>
      </c>
    </row>
    <row r="44" spans="1:14" x14ac:dyDescent="0.25">
      <c r="A44" s="8">
        <v>2026</v>
      </c>
      <c r="B44" s="2">
        <v>46235</v>
      </c>
      <c r="C44" s="4">
        <v>46265</v>
      </c>
      <c r="D44" t="s">
        <v>42</v>
      </c>
      <c r="E44" s="5" t="s">
        <v>151</v>
      </c>
      <c r="F44" s="5" t="s">
        <v>111</v>
      </c>
      <c r="G44" s="5" t="s">
        <v>112</v>
      </c>
      <c r="H44" s="5" t="s">
        <v>50</v>
      </c>
      <c r="I44" s="2">
        <v>46259</v>
      </c>
      <c r="J44" s="3">
        <v>0.5</v>
      </c>
      <c r="K44" t="s">
        <v>44</v>
      </c>
      <c r="L44" s="2">
        <v>46269</v>
      </c>
      <c r="M44" s="2">
        <v>46269</v>
      </c>
      <c r="N44" t="s">
        <v>45</v>
      </c>
    </row>
    <row r="45" spans="1:14" x14ac:dyDescent="0.25">
      <c r="A45" s="8">
        <v>2026</v>
      </c>
      <c r="B45" s="2">
        <v>46235</v>
      </c>
      <c r="C45" s="4">
        <v>46265</v>
      </c>
      <c r="D45" s="9" t="s">
        <v>42</v>
      </c>
      <c r="E45" s="5" t="s">
        <v>47</v>
      </c>
      <c r="F45" s="5" t="s">
        <v>136</v>
      </c>
      <c r="G45" s="5" t="s">
        <v>152</v>
      </c>
      <c r="H45" s="5" t="s">
        <v>113</v>
      </c>
      <c r="I45" s="2">
        <v>46259</v>
      </c>
      <c r="J45" s="3">
        <v>0.58333333333333337</v>
      </c>
      <c r="K45" s="9" t="s">
        <v>44</v>
      </c>
      <c r="L45" s="2">
        <v>46269</v>
      </c>
      <c r="M45" s="2">
        <v>46269</v>
      </c>
      <c r="N45" s="9" t="s">
        <v>45</v>
      </c>
    </row>
    <row r="46" spans="1:14" x14ac:dyDescent="0.25">
      <c r="A46" s="10">
        <v>2026</v>
      </c>
      <c r="B46" s="2">
        <v>46235</v>
      </c>
      <c r="C46" s="4">
        <v>46265</v>
      </c>
      <c r="D46" s="10" t="s">
        <v>42</v>
      </c>
      <c r="E46" s="5" t="s">
        <v>139</v>
      </c>
      <c r="F46" s="5" t="s">
        <v>114</v>
      </c>
      <c r="G46" s="5" t="s">
        <v>109</v>
      </c>
      <c r="H46" s="5" t="s">
        <v>158</v>
      </c>
      <c r="I46" s="2">
        <v>46260</v>
      </c>
      <c r="J46" s="3">
        <v>0.41666666666666669</v>
      </c>
      <c r="K46" s="10" t="s">
        <v>44</v>
      </c>
      <c r="L46" s="2">
        <v>46269</v>
      </c>
      <c r="M46" s="2">
        <v>46269</v>
      </c>
      <c r="N46" s="10" t="s">
        <v>45</v>
      </c>
    </row>
    <row r="47" spans="1:14" x14ac:dyDescent="0.25">
      <c r="A47" s="10">
        <v>2026</v>
      </c>
      <c r="B47" s="2">
        <v>46235</v>
      </c>
      <c r="C47" s="4">
        <v>46265</v>
      </c>
      <c r="D47" s="10" t="s">
        <v>42</v>
      </c>
      <c r="E47" s="5" t="s">
        <v>54</v>
      </c>
      <c r="F47" s="5" t="s">
        <v>55</v>
      </c>
      <c r="G47" s="5" t="s">
        <v>115</v>
      </c>
      <c r="H47" s="5" t="s">
        <v>50</v>
      </c>
      <c r="I47" s="2">
        <v>46261</v>
      </c>
      <c r="J47" s="3">
        <v>0.375</v>
      </c>
      <c r="K47" s="10" t="s">
        <v>44</v>
      </c>
      <c r="L47" s="2">
        <v>46269</v>
      </c>
      <c r="M47" s="2">
        <v>46269</v>
      </c>
      <c r="N47" s="10" t="s">
        <v>45</v>
      </c>
    </row>
    <row r="48" spans="1:14" s="10" customFormat="1" x14ac:dyDescent="0.25">
      <c r="A48" s="10">
        <v>2026</v>
      </c>
      <c r="B48" s="2">
        <v>46235</v>
      </c>
      <c r="C48" s="4">
        <v>46265</v>
      </c>
      <c r="D48" s="10" t="s">
        <v>42</v>
      </c>
      <c r="E48" s="5" t="s">
        <v>153</v>
      </c>
      <c r="F48" s="5" t="s">
        <v>154</v>
      </c>
      <c r="G48" s="5" t="s">
        <v>116</v>
      </c>
      <c r="H48" s="5" t="s">
        <v>50</v>
      </c>
      <c r="I48" s="2">
        <v>46261</v>
      </c>
      <c r="J48" s="3">
        <v>0.5</v>
      </c>
      <c r="K48" s="10" t="s">
        <v>44</v>
      </c>
      <c r="L48" s="2">
        <v>46269</v>
      </c>
      <c r="M48" s="2">
        <v>46269</v>
      </c>
      <c r="N48" s="10" t="s">
        <v>45</v>
      </c>
    </row>
    <row r="49" spans="1:14" x14ac:dyDescent="0.25">
      <c r="A49" s="10">
        <v>2026</v>
      </c>
      <c r="B49" s="2">
        <v>46235</v>
      </c>
      <c r="C49" s="4">
        <v>46265</v>
      </c>
      <c r="D49" s="10" t="s">
        <v>42</v>
      </c>
      <c r="E49" s="5" t="s">
        <v>84</v>
      </c>
      <c r="F49" s="5" t="s">
        <v>117</v>
      </c>
      <c r="G49" s="5" t="s">
        <v>155</v>
      </c>
      <c r="H49" s="5" t="s">
        <v>118</v>
      </c>
      <c r="I49" s="2">
        <v>46262</v>
      </c>
      <c r="J49" s="3">
        <v>0.41666666666666669</v>
      </c>
      <c r="K49" s="10" t="s">
        <v>44</v>
      </c>
      <c r="L49" s="2">
        <v>46269</v>
      </c>
      <c r="M49" s="2">
        <v>46269</v>
      </c>
      <c r="N49" s="10" t="s">
        <v>45</v>
      </c>
    </row>
    <row r="50" spans="1:14" x14ac:dyDescent="0.25">
      <c r="A50" s="10">
        <v>2026</v>
      </c>
      <c r="B50" s="2">
        <v>46235</v>
      </c>
      <c r="C50" s="4">
        <v>46265</v>
      </c>
      <c r="D50" s="10" t="s">
        <v>42</v>
      </c>
      <c r="E50" s="5" t="s">
        <v>64</v>
      </c>
      <c r="F50" s="5" t="s">
        <v>119</v>
      </c>
      <c r="G50" s="5" t="s">
        <v>156</v>
      </c>
      <c r="H50" s="5" t="s">
        <v>50</v>
      </c>
      <c r="I50" s="2">
        <v>46263</v>
      </c>
      <c r="J50" s="3">
        <v>0.45833333333333331</v>
      </c>
      <c r="K50" s="10" t="s">
        <v>44</v>
      </c>
      <c r="L50" s="2">
        <v>46269</v>
      </c>
      <c r="M50" s="2">
        <v>46269</v>
      </c>
      <c r="N50" s="10" t="s">
        <v>45</v>
      </c>
    </row>
    <row r="51" spans="1:14" x14ac:dyDescent="0.25">
      <c r="A51" s="10">
        <v>2026</v>
      </c>
      <c r="B51" s="2">
        <v>46235</v>
      </c>
      <c r="C51" s="4">
        <v>46265</v>
      </c>
      <c r="D51" s="10" t="s">
        <v>42</v>
      </c>
      <c r="E51" s="5" t="s">
        <v>123</v>
      </c>
      <c r="F51" s="5" t="s">
        <v>124</v>
      </c>
      <c r="G51" s="5" t="s">
        <v>120</v>
      </c>
      <c r="H51" s="5" t="s">
        <v>58</v>
      </c>
      <c r="I51" s="2">
        <v>46232</v>
      </c>
      <c r="J51" s="3">
        <v>0.41666666666666669</v>
      </c>
      <c r="K51" s="10" t="s">
        <v>44</v>
      </c>
      <c r="L51" s="2">
        <v>46269</v>
      </c>
      <c r="M51" s="2">
        <v>46269</v>
      </c>
      <c r="N51" s="10" t="s">
        <v>45</v>
      </c>
    </row>
    <row r="52" spans="1:14" x14ac:dyDescent="0.25">
      <c r="A52" s="10">
        <v>2026</v>
      </c>
      <c r="B52" s="2">
        <v>46235</v>
      </c>
      <c r="C52" s="4">
        <v>46265</v>
      </c>
      <c r="D52" s="10" t="s">
        <v>42</v>
      </c>
      <c r="E52" s="5" t="s">
        <v>64</v>
      </c>
      <c r="F52" s="5" t="s">
        <v>119</v>
      </c>
      <c r="G52" s="5" t="s">
        <v>121</v>
      </c>
      <c r="H52" s="5" t="s">
        <v>58</v>
      </c>
      <c r="I52" s="2">
        <v>46264</v>
      </c>
      <c r="J52" s="3">
        <v>0.5</v>
      </c>
      <c r="K52" s="10" t="s">
        <v>44</v>
      </c>
      <c r="L52" s="2">
        <v>46269</v>
      </c>
      <c r="M52" s="2">
        <v>46269</v>
      </c>
      <c r="N52" s="10" t="s">
        <v>45</v>
      </c>
    </row>
    <row r="53" spans="1:14" x14ac:dyDescent="0.25">
      <c r="A53" s="10">
        <v>2026</v>
      </c>
      <c r="B53" s="2">
        <v>46235</v>
      </c>
      <c r="C53" s="4">
        <v>46265</v>
      </c>
      <c r="D53" s="10" t="s">
        <v>42</v>
      </c>
      <c r="E53" s="5" t="s">
        <v>56</v>
      </c>
      <c r="F53" s="5" t="s">
        <v>130</v>
      </c>
      <c r="G53" s="5" t="s">
        <v>46</v>
      </c>
      <c r="H53" s="5" t="s">
        <v>50</v>
      </c>
      <c r="I53" s="2">
        <v>46265</v>
      </c>
      <c r="J53" s="3">
        <v>0.45833333333333331</v>
      </c>
      <c r="K53" s="10" t="s">
        <v>44</v>
      </c>
      <c r="L53" s="2">
        <v>46269</v>
      </c>
      <c r="M53" s="2">
        <v>46269</v>
      </c>
      <c r="N53" s="10" t="s">
        <v>45</v>
      </c>
    </row>
    <row r="54" spans="1:14" x14ac:dyDescent="0.25">
      <c r="A54" s="10"/>
      <c r="B54" s="2"/>
      <c r="C54" s="4"/>
      <c r="D54" s="10"/>
      <c r="E54" s="5"/>
      <c r="F54" s="5"/>
      <c r="G54" s="5"/>
      <c r="H54" s="5"/>
      <c r="I54" s="2"/>
      <c r="J54" s="3"/>
      <c r="K54" s="10"/>
      <c r="L54" s="2"/>
      <c r="M54" s="2"/>
      <c r="N54" s="10"/>
    </row>
    <row r="55" spans="1:14" x14ac:dyDescent="0.25">
      <c r="A55" s="10"/>
      <c r="B55" s="2"/>
      <c r="C55" s="4"/>
      <c r="D55" s="10"/>
      <c r="E55" s="5"/>
      <c r="F55" s="5"/>
      <c r="G55" s="5"/>
      <c r="H55" s="5"/>
      <c r="I55" s="2"/>
      <c r="J55" s="3"/>
      <c r="K55" s="10"/>
      <c r="L55" s="2"/>
      <c r="M55" s="2"/>
      <c r="N55" s="10"/>
    </row>
    <row r="56" spans="1:14" x14ac:dyDescent="0.25">
      <c r="A56" s="10"/>
      <c r="B56" s="2"/>
      <c r="C56" s="4"/>
      <c r="D56" s="10"/>
      <c r="E56" s="5"/>
      <c r="F56" s="5"/>
      <c r="G56" s="5"/>
      <c r="H56" s="5"/>
      <c r="I56" s="2"/>
      <c r="J56" s="3"/>
      <c r="K56" s="10"/>
      <c r="L56" s="2"/>
      <c r="M56" s="2"/>
      <c r="N56" s="10"/>
    </row>
    <row r="57" spans="1:14" x14ac:dyDescent="0.25">
      <c r="A57" s="10"/>
      <c r="B57" s="2"/>
      <c r="C57" s="4"/>
      <c r="D57" s="10"/>
      <c r="E57" s="5"/>
      <c r="F57" s="5"/>
      <c r="G57" s="5"/>
      <c r="H57" s="5"/>
      <c r="I57" s="2"/>
      <c r="J57" s="3"/>
      <c r="K57" s="10"/>
      <c r="L57" s="2"/>
      <c r="M57" s="2"/>
      <c r="N57" s="10"/>
    </row>
    <row r="58" spans="1:14" x14ac:dyDescent="0.25">
      <c r="A58" s="10"/>
      <c r="B58" s="2"/>
      <c r="C58" s="4"/>
      <c r="D58" s="10"/>
      <c r="E58" s="5"/>
      <c r="F58" s="5"/>
      <c r="G58" s="5"/>
      <c r="H58" s="5"/>
      <c r="I58" s="2"/>
      <c r="J58" s="3"/>
      <c r="K58" s="10"/>
      <c r="L58" s="2"/>
      <c r="M58" s="2"/>
      <c r="N58" s="10"/>
    </row>
    <row r="59" spans="1:14" x14ac:dyDescent="0.25">
      <c r="A59" s="10"/>
      <c r="B59" s="2"/>
      <c r="C59" s="4"/>
      <c r="D59" s="10"/>
      <c r="E59" s="5"/>
      <c r="F59" s="5"/>
      <c r="G59" s="5"/>
      <c r="H59" s="5"/>
      <c r="I59" s="2"/>
      <c r="J59" s="3"/>
      <c r="K59" s="10"/>
      <c r="L59" s="2"/>
      <c r="M59" s="2"/>
      <c r="N59" s="10"/>
    </row>
    <row r="60" spans="1:14" x14ac:dyDescent="0.25">
      <c r="A60" s="10"/>
      <c r="B60" s="2"/>
      <c r="C60" s="4"/>
      <c r="D60" s="10"/>
      <c r="E60" s="5"/>
      <c r="F60" s="5"/>
      <c r="G60" s="5"/>
      <c r="H60" s="5"/>
      <c r="I60" s="2"/>
      <c r="J60" s="3"/>
      <c r="K60" s="10"/>
      <c r="L60" s="2"/>
      <c r="M60" s="2"/>
      <c r="N60" s="10"/>
    </row>
    <row r="61" spans="1:14" x14ac:dyDescent="0.25">
      <c r="A61" s="13"/>
      <c r="B61" s="2"/>
      <c r="C61" s="4"/>
      <c r="D61" s="13"/>
      <c r="E61" s="5"/>
      <c r="F61" s="5"/>
      <c r="G61" s="5"/>
      <c r="H61" s="5"/>
      <c r="I61" s="2"/>
      <c r="J61" s="3"/>
      <c r="K61" s="13"/>
      <c r="L61" s="2"/>
      <c r="M61" s="2"/>
      <c r="N61" s="13"/>
    </row>
    <row r="62" spans="1:14" x14ac:dyDescent="0.25">
      <c r="A62" s="13"/>
      <c r="B62" s="2"/>
      <c r="C62" s="4"/>
      <c r="D62" s="13"/>
      <c r="E62" s="5"/>
      <c r="F62" s="5"/>
      <c r="G62" s="5"/>
      <c r="H62" s="5"/>
      <c r="I62" s="2"/>
      <c r="J62" s="3"/>
      <c r="K62" s="13"/>
      <c r="L62" s="2"/>
      <c r="M62" s="2"/>
      <c r="N62" s="13"/>
    </row>
    <row r="63" spans="1:14" x14ac:dyDescent="0.25">
      <c r="A63" s="13"/>
      <c r="B63" s="2"/>
      <c r="C63" s="4"/>
      <c r="D63" s="13"/>
      <c r="E63" s="5"/>
      <c r="F63" s="5"/>
      <c r="G63" s="5"/>
      <c r="H63" s="5"/>
      <c r="I63" s="2"/>
      <c r="J63" s="3"/>
      <c r="K63" s="13"/>
      <c r="L63" s="2"/>
      <c r="M63" s="2"/>
      <c r="N63" s="13"/>
    </row>
    <row r="64" spans="1:14" x14ac:dyDescent="0.25">
      <c r="A64" s="13"/>
      <c r="B64" s="2"/>
      <c r="C64" s="4"/>
      <c r="D64" s="13"/>
      <c r="E64" s="5"/>
      <c r="F64" s="5"/>
      <c r="G64" s="5"/>
      <c r="H64" s="5"/>
      <c r="I64" s="2"/>
      <c r="J64" s="3"/>
      <c r="K64" s="13"/>
      <c r="L64" s="2"/>
      <c r="M64" s="2"/>
      <c r="N64" s="13"/>
    </row>
    <row r="65" spans="1:14" x14ac:dyDescent="0.25">
      <c r="A65" s="13"/>
      <c r="B65" s="2"/>
      <c r="C65" s="4"/>
      <c r="D65" s="13"/>
      <c r="E65" s="5"/>
      <c r="F65" s="5"/>
      <c r="G65" s="5"/>
      <c r="H65" s="5"/>
      <c r="I65" s="2"/>
      <c r="J65" s="3"/>
      <c r="K65" s="13"/>
      <c r="L65" s="2"/>
      <c r="M65" s="2"/>
      <c r="N65" s="13"/>
    </row>
    <row r="66" spans="1:14" x14ac:dyDescent="0.25">
      <c r="B66" s="2"/>
      <c r="C66" s="4"/>
      <c r="D66" s="14"/>
      <c r="E66" s="5"/>
      <c r="F66" s="5"/>
      <c r="G66" s="5"/>
      <c r="H66" s="5"/>
      <c r="I66" s="2"/>
      <c r="J66" s="3"/>
      <c r="K66" s="14"/>
      <c r="L66" s="2"/>
      <c r="M66" s="2"/>
      <c r="N66" s="14"/>
    </row>
    <row r="67" spans="1:14" x14ac:dyDescent="0.25">
      <c r="I6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cp:lastPrinted>2026-07-28T19:49:34Z</cp:lastPrinted>
  <dcterms:created xsi:type="dcterms:W3CDTF">2024-03-21T16:49:08Z</dcterms:created>
  <dcterms:modified xsi:type="dcterms:W3CDTF">2026-09-04T20:34:10Z</dcterms:modified>
</cp:coreProperties>
</file>