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RED\OBLIGACIONES PUBLICAS\ARTICULO 84\2026\7.- JULIO\TRAMITES\"/>
    </mc:Choice>
  </mc:AlternateContent>
  <xr:revisionPtr revIDLastSave="0" documentId="13_ncr:1_{6B849259-EED7-4F54-B863-7E9E904412DF}" xr6:coauthVersionLast="36" xr6:coauthVersionMax="36" xr10:uidLastSave="{00000000-0000-0000-0000-000000000000}"/>
  <bookViews>
    <workbookView xWindow="0" yWindow="0" windowWidth="28485" windowHeight="12075"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 r:id="rId16"/>
  </externalReferences>
  <definedNames>
    <definedName name="Hidden_1_Tabla_5498472">[1]Hidden_1_Tabla_549847!$A$1:$A$24</definedName>
    <definedName name="Hidden_1_Tabla_5498612">Hidden_1_Tabla_549861!$A$1:$A$26</definedName>
    <definedName name="Hidden_1_Tabla_5498623">Hidden_1_Tabla_549862!$A$1:$A$26</definedName>
    <definedName name="Hidden_1_Tabla_5663063">Hidden_1_Tabla_566306!$A$1:$A$26</definedName>
    <definedName name="Hidden_2_Tabla_5498476">[2]Hidden_2_Tabla_549847!$A$1:$A$41</definedName>
    <definedName name="Hidden_2_Tabla_5498616">Hidden_2_Tabla_549861!$A$1:$A$41</definedName>
    <definedName name="Hidden_2_Tabla_5498627">Hidden_2_Tabla_549862!$A$1:$A$41</definedName>
    <definedName name="Hidden_2_Tabla_5663067">Hidden_2_Tabla_566306!$A$1:$A$41</definedName>
    <definedName name="Hidden_3_Tabla_54984713">[1]Hidden_3_Tabla_549847!$A$1:$A$32</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<sst xmlns="http://schemas.openxmlformats.org/spreadsheetml/2006/main" count="893" uniqueCount="378">
  <si>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</si>
  <si>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</si>
  <si>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</si>
  <si>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</si>
  <si>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</si>
  <si>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</si>
  <si>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</si>
  <si>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</si>
  <si>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</si>
  <si>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</si>
  <si>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</si>
  <si>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</si>
  <si>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</si>
  <si>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</si>
  <si>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</si>
  <si>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</si>
  <si>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</si>
  <si>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</si>
  <si>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</si>
  <si>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</si>
  <si>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</si>
  <si>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</si>
  <si>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</si>
  <si>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</si>
  <si>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</si>
  <si>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</si>
  <si>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</si>
  <si>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</si>
  <si>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</si>
  <si>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</si>
  <si>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</si>
  <si>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</si>
  <si>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</si>
  <si>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</si>
  <si>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</si>
  <si>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</si>
  <si>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</si>
  <si>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</si>
  <si>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</si>
  <si>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</si>
  <si>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</si>
  <si>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</si>
  <si>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</si>
  <si>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</si>
  <si>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</si>
  <si>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</si>
  <si>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</si>
  <si>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</si>
  <si>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</si>
  <si>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</si>
  <si>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</si>
  <si>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</si>
  <si>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</si>
  <si>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</si>
  <si>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</si>
  <si>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</si>
  <si>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</si>
  <si>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</si>
  <si>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</si>
  <si>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</si>
  <si>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</si>
  <si>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</si>
  <si>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</si>
  <si>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</si>
  <si>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</si>
  <si>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</si>
  <si>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</si>
  <si>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</si>
  <si>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</si>
  <si>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</si>
  <si>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</si>
  <si>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</si>
  <si>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</si>
  <si>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</si>
  <si>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</si>
  <si>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</si>
  <si>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</si>
  <si>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</si>
  <si>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</si>
  <si>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</si>
  <si>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</si>
  <si>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</si>
  <si>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</si>
  <si>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</si>
  <si>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</si>
  <si>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</si>
  <si>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</si>
  <si>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</si>
  <si>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</si>
  <si>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</si>
  <si>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</si>
  <si>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</si>
  <si>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</si>
  <si>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</si>
  <si>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</si>
  <si>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</si>
  <si>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</si>
  <si>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</si>
  <si>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</si>
  <si>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</si>
  <si>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</si>
  <si>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</si>
  <si>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</si>
  <si>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</si>
  <si>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</si>
  <si>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</si>
  <si>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</si>
  <si>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</si>
  <si>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</si>
  <si>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</si>
  <si>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</si>
  <si>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</si>
  <si>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</si>
  <si>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</si>
  <si>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</si>
  <si>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</si>
  <si>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</si>
  <si>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</si>
  <si>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</si>
  <si>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</si>
  <si>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</si>
  <si>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</si>
  <si>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</si>
  <si>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</si>
  <si>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</si>
  <si>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</si>
  <si>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</si>
  <si>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</si>
  <si>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</si>
  <si>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</si>
  <si>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</si>
  <si>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</si>
  <si>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</si>
  <si>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</si>
  <si>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</si>
  <si>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</si>
  <si>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</si>
  <si>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</si>
  <si>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</si>
  <si>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</si>
  <si>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</si>
  <si>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</si>
  <si>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</si>
  <si>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</si>
  <si>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</si>
  <si>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</si>
  <si>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</si>
  <si>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</si>
  <si>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</si>
  <si>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</si>
  <si>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</si>
  <si>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</si>
  <si>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</si>
  <si>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</si>
  <si>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</si>
  <si>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</si>
  <si>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</si>
  <si>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</si>
  <si>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</si>
  <si>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</si>
  <si>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</si>
  <si>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</si>
  <si>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</si>
  <si>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</si>
  <si>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</si>
  <si>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</si>
  <si>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</si>
  <si>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</si>
  <si>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</si>
  <si>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</si>
  <si>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</si>
  <si>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</si>
  <si>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</si>
  <si>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</si>
  <si>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</si>
  <si>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</si>
  <si>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</si>
  <si>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</si>
  <si>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</si>
  <si>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</si>
  <si>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</si>
  <si>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</si>
  <si>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</si>
  <si>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</si>
  <si>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</si>
  <si>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</si>
  <si>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</si>
  <si>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</si>
  <si>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</si>
  <si>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</si>
  <si>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</si>
  <si>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</si>
  <si>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</si>
  <si>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</si>
  <si>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</si>
  <si>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</si>
  <si>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</si>
  <si>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</si>
  <si>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</si>
  <si>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</si>
  <si>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</si>
  <si>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</si>
  <si>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</si>
  <si>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</si>
  <si>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</si>
  <si>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</si>
  <si>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</si>
  <si>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</si>
  <si>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</si>
  <si>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</si>
  <si>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</si>
  <si>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</si>
  <si>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</si>
  <si>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</si>
  <si>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</si>
  <si>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</si>
  <si>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</si>
  <si>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</si>
  <si>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</si>
  <si>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</si>
  <si>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</si>
  <si>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</si>
  <si>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</si>
  <si>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</si>
  <si>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</si>
  <si>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</si>
  <si>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</si>
  <si>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</si>
  <si>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</si>
  <si>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</si>
  <si>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</si>
  <si>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</si>
  <si>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</si>
  <si>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</si>
  <si>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</si>
  <si>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</si>
  <si>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</si>
  <si>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</si>
  <si>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</si>
  <si>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</si>
  <si>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</si>
  <si>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</si>
  <si>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</si>
  <si>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</si>
  <si>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</si>
  <si>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</si>
  <si>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</si>
  <si>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</si>
  <si>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</si>
  <si>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</si>
  <si>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</si>
  <si>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</si>
  <si>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</si>
  <si>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</si>
  <si>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</si>
  <si>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</si>
  <si>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</si>
  <si>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</si>
  <si>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</si>
  <si>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</si>
  <si>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</si>
  <si>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</si>
  <si>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Constancia de Antecedentes Penales</t>
  </si>
  <si>
    <t>Constancia de antecedentes penales.</t>
  </si>
  <si>
    <t>La ciudadanía en general</t>
  </si>
  <si>
    <t>En línea</t>
  </si>
  <si>
    <t>http://www.cegaipslp.org.mx/HV2024Dos.nsf/nombre_de_la_vista/F27F2722B7337D1906258BB0004EF974/$File/Pasos-Constancia-de-Antecedentes-Penales-FGESLP.pdf</t>
  </si>
  <si>
    <t xml:space="preserve">Clave Única de Registro de Población, identificación oficial, fotografía del rostro completo, comprobante de domicilio, comprobante de pago. </t>
  </si>
  <si>
    <t>http://www.cegaipslp.org.mx/HV2024Dos.nsf/nombre_de_la_vista/58B000F25E9E86EE06258BB0005312E8/$File/hv+formato.+constancia+antecedentes.docx</t>
  </si>
  <si>
    <t>10 días hábiles a partir de la acreditación del pago</t>
  </si>
  <si>
    <t>Reglamento en Materia de Servicios Periciales. Artículo 28. La Vicefiscalía será la responsable de la expedición del documento relativo a la constancia que los particulares soliciten sobre sus antecedentes penales.</t>
  </si>
  <si>
    <t>No se genera</t>
  </si>
  <si>
    <t>Reglamento en Materia de Servicios Periciales. Artículo 29. Toda aquella persona que solicite la expedición de la constancia de antecedentes, previo pago de los derechos que corresponda, deberá someterse a la identificación facial y decadactilar que corresponda. Artículo 30. Todas las constancias de antecedentes, obligatoriamente deberán contener los requisitos siguientes: I. Nombre completo del solicitante; II. Fotografía a color; III. Impresión dactilar; IV. Lugar y fecha de expedición; V. Referencia sobre su situación jurídica, y VI. Nombre y firma del Vicefiscal Científico.
Si necesitas ayuda ponemos a tu disposición los siguientes medios: 
1. Proceso para tramitar tu constancia de antecedentes penales. (https://www.facebook.com/FiscaliaSLP/photos/4632809723412890) 
2. Vídeos de apoyo: * Presentación de la nueva forma de obtener tu constancia de antecedentes penales (https://www.facebook.com/watch/?v=540743876896225) * Conoce los pasos para lograr obtener tu constancia de antecedentes penales (https://www.facebook.com/watch/?v=474935406991064) * Como subir tu fotografía individual a tu espacio ciudadano (https://www.facebook.com/watch/?v=161532072503071) 
3. Área de apoyo a la emisión de la constancia de antecedentes penales (Eje vial Número 100, Zona Centro, San Luis Potosí, Teléfono 4448122624 extensión 1218)</t>
  </si>
  <si>
    <t>http://catalogonacional.gob.mx</t>
  </si>
  <si>
    <t>Vicefiscalía Científica</t>
  </si>
  <si>
    <t>Recepcion de denuncias por escrito</t>
  </si>
  <si>
    <t xml:space="preserve">Derivado de la denuncia y/o querella presentada por escrito, se inicia la carpeta de investigación, misma que se deriva a una mesa de investigación para la integracion de la misma </t>
  </si>
  <si>
    <t>Toda la población en general</t>
  </si>
  <si>
    <t>Presencial</t>
  </si>
  <si>
    <t>http://www.cegaipslp.org.mx/HV2025.nsf/nombre_de_la_vista/BF31F02B94D738EC06258D19000D55B4/$File/REQUISITOS+PARA+LA+RECEPCIÓN+DE+DENUNCIAS+POR+ESCRITO.docx</t>
  </si>
  <si>
    <t xml:space="preserve">I.- Identificacion oficial vigente de la victima  u ofendido </t>
  </si>
  <si>
    <t>http://www.cegaipslp.org.mx/HV2024Dos.nsf/nombre_de_la_vista/21A1A4ED25FD9FEB06258BB0006C997A/$File/formato+respectivo(s)+publicado(s)+en+medio+oficial.docx</t>
  </si>
  <si>
    <t>00/00/0000</t>
  </si>
  <si>
    <t xml:space="preserve">1 a 2 días </t>
  </si>
  <si>
    <t>Un año contando a partir desde que se cometio el delito, si fuere instantáneo; desde que cesó, si fuere permanente; desde el día en que se hubiere realizado el último acto de ejecución, si fuere continuado o en caso de tentativa.</t>
  </si>
  <si>
    <t>Gratuito</t>
  </si>
  <si>
    <t>Constitución Política de los Estados Unidos Mexicanos: Artículo 21, Constitución Política del Estado Libre y Soberano de San Luis Potosí: Artículo 122 BIS y TER, Ley Orgánica de la Fiscalía General del Estado de San Luis Potosí: Artículo 48, Transitorios décimo primero inciso g) y décimo segundo</t>
  </si>
  <si>
    <t xml:space="preserve">De conformidad con el artículo 258 del Código Nacional de Procedimientos Penales: Las determinaciones del Ministerio Público sobre la abstención de investigar, el archivo temporal, la aplicación de un criterio de oportunidad y el no ejercicio de la acción penal deberán ser notificadas a la víctima u ofendido quienes las podrán impugnar ante el Juez de control dentro de los diez días  posteriores a que sean notificadas de dicha resolución.  </t>
  </si>
  <si>
    <t xml:space="preserve"> Vicefiscalia, Unidad  de Atencion Inmediata y Justicia Alternativa</t>
  </si>
  <si>
    <t>Recepcion de denuncia presencial</t>
  </si>
  <si>
    <t xml:space="preserve">Derivada de la denuncia y/o querella  que presenta la victima, se inicia una carpeta de investigacion, misma que se deriva a una mesa especializada para la integracion de la misma  y asi poder esclarecer el hecho </t>
  </si>
  <si>
    <t>http://www.cegaipslp.org.mx/HV2025.nsf/nombre_de_la_vista/829422C6DE3E1D7906258D19000F5959/$File/REQUISITOS+PARA+LA+RECEPCIÓN+DE+DENUNCIAS+PRESENCIALES.docx</t>
  </si>
  <si>
    <t>inmediato</t>
  </si>
  <si>
    <t>Recepción de denuncias en linea</t>
  </si>
  <si>
    <t xml:space="preserve">Agilizar el tiempo de espera del usuario para presentar su denuncia y/o querella </t>
  </si>
  <si>
    <t>Virtual</t>
  </si>
  <si>
    <t>http://www.cegaipslp.org.mx/HV2025.nsf/nombre_de_la_vista/56397428CF4B300E06258D19000FB459/$File/REQUISITOS+PARA+LA+RECEPCIÓN+DE+DENUNCIAS+EN+LINEA.docx</t>
  </si>
  <si>
    <t>https://fiscaliaslp.gob.mx/vi/denuncia_virtual/</t>
  </si>
  <si>
    <t>24 horas</t>
  </si>
  <si>
    <t>Se puede hacer la denuncia en linea mediante la siguiente liga https://fiscaliaslp.gob.mx/vi/denuncia_virtual/</t>
  </si>
  <si>
    <t>Actas informativas en linea - Extravio de Placa de Circulación</t>
  </si>
  <si>
    <t>Se evita que el usuario acuda presencialmente a las instalaciones de la Fiscalia General del Estado, logrando con esto una atencion rapida, eficaz y confiable</t>
  </si>
  <si>
    <t>http://www.cegaipslp.org.mx/HV2025.nsf/nombre_de_la_vista/61E414AC27D4223006258D1900103538/$File/REQUISITOS+PARA+LA+PRESENTACIÓN+DE+ACTAS+INFORMATIVAS+EN+LÍNEA+-+EXTRAVÍO+DE+PLACA+DE+CIRCULACIÓN.docx</t>
  </si>
  <si>
    <t>https://fiscaliaslp.gob.mx/vi/acta-de-extravio/</t>
  </si>
  <si>
    <t>Se puede hacer mediante linea en la siguiente  liga https://fiscaliaslp.gob.mx/vi/acta-de-extravio/</t>
  </si>
  <si>
    <t xml:space="preserve">Actas informativas en linea - Extravio de Licencia de conducir </t>
  </si>
  <si>
    <t>http://www.cegaipslp.org.mx/HV2025.nsf/nombre_de_la_vista/5B276B1B33430CD806258D1900158391/$File/REQUISITOS+PARA+LA+PRESENTACIÓN+DE+ACTAS+INFORMATIVAS+EN+LÍNEA+-+EXTRAVÍO+DE+LICENCIA+DE+CONDUCIR.docx</t>
  </si>
  <si>
    <t xml:space="preserve">Actas informativas en linea - Extravio de Tarjeta de circulacion </t>
  </si>
  <si>
    <t>http://www.cegaipslp.org.mx/HV2025.nsf/nombre_de_la_vista/7A88FA004B464B3806258D1900114C94/$File/REQUISITOS+PARA+LA+PRESENTACIÓN+DE+ACTAS+INFORMATIVAS+EN+LÍNEA+-+EXTRAVÍO+DE+TARJETA+DE+CIRCULACIÓN.docx</t>
  </si>
  <si>
    <t>Actas informativas en linea - Extravio de pasaporte</t>
  </si>
  <si>
    <t>http://www.cegaipslp.org.mx/HV2025.nsf/nombre_de_la_vista/D6F5D1362FFD12C906258D190011BD3B/$File/REQUISITOS+PARA+LA+PRESENTACIÓN+DE+ACTAS+INFORMATIVAS+EN+LÍNEA+-+EXTRAVÍO+DE+PASAPORTE.docx</t>
  </si>
  <si>
    <t xml:space="preserve">Actas informativas en linea - Extravio de Visa </t>
  </si>
  <si>
    <t>http://www.cegaipslp.org.mx/HV2025.nsf/nombre_de_la_vista/60636EA9EC41D79506258D1900139606/$File/REQUISITOS+PARA+LA+PRESENTACIÓN+DE+ACTAS+INFORMATIVAS+EN+LÍNEA+-+EXTRAVÍO+DE+VISA.docx</t>
  </si>
  <si>
    <t xml:space="preserve">Actas informativas en linea - Extravio de Titulos de propiedad Ejidal </t>
  </si>
  <si>
    <t>http://www.cegaipslp.org.mx/HV2025.nsf/nombre_de_la_vista/875D9E39B8D8DA4206258D19001400B2/$File/REQUISITOS+PARA+LA+PRESENTACIÓN+DE+ACTAS+INFORMATIVAS+EN+LÍNEA+-+EXTRAVÍO+DE+TÍTULOS+DE+PROPIEDAD+EJIDAL.docx</t>
  </si>
  <si>
    <t xml:space="preserve">Actas informativas en linea - Extravio de Credencial de Elector </t>
  </si>
  <si>
    <t>http://www.cegaipslp.org.mx/HV2025.nsf/nombre_de_la_vista/FE9B7A4DBD6055DF06258D1900145B41/$File/REQUISITOS+PARA+LA+PRESENTACIÓN+DE+ACTAS+INFORMATIVAS+EN+LÍNEA+-+EXTRAVÍO+DE+CREDENCIAL+DE+ELECTOR.docx</t>
  </si>
  <si>
    <t>Recepción y atención de solicitudes de acceso a la información.</t>
  </si>
  <si>
    <t>Garantizar a toda persona el derecho humano de acceso a la información en posesión de cualquier autoridad, entidad, órgano y organismo de los poderes, Legislativo; Ejecutivo; y Judicial; organismos autónomos; partidos políticos; fideicomisos y fondos públicos; así como de cualquier persona física, moral o sindicato que reciba y ejerza recursos públicos o realice actos de autoridad en el ámbito estatal y municipal.</t>
  </si>
  <si>
    <t>Cualquier persona por sí misma o a través de su representante legal.</t>
  </si>
  <si>
    <t>A través de la Plataforma Nacional, en la oficina u oficinas designadas para ello, vía correo electrónico, correo postal, mensajería, telégrafo, verbalmente o cualquier medio aprobado por el Sistema Nacional.</t>
  </si>
  <si>
    <t>http://www.cegaipslp.org.mx/HV2024Dos.nsf/nombre_de_la_vista/3410B8A8B17F734706258BB0005BDB94/$File/1.+HV.+REQUISITOS+SOLICITUDES.docx</t>
  </si>
  <si>
    <t xml:space="preserve">En caso de ejercer su derecho directamente en la Unidad de Transparencia podrá presentar su solicitud a través de escrito libre con los requisitos para ejercer su derecho y/o mediante formato. </t>
  </si>
  <si>
    <t>5 días</t>
  </si>
  <si>
    <t>10 días</t>
  </si>
  <si>
    <t>60 días</t>
  </si>
  <si>
    <r>
      <t xml:space="preserve">Ley de Transparencia y Acceso a la Información Pública del Estado de San Luis Potosí. </t>
    </r>
    <r>
      <rPr>
        <b/>
        <sz val="11"/>
        <color indexed="8"/>
        <rFont val="Calibri"/>
        <family val="2"/>
        <scheme val="minor"/>
      </rPr>
      <t>ARTÍCULO 62.</t>
    </r>
    <r>
      <rPr>
        <sz val="11"/>
        <color indexed="8"/>
        <rFont val="Calibri"/>
        <family val="2"/>
        <scheme val="minor"/>
      </rPr>
      <t xml:space="preserve"> Los sujetos obligados deberán atender al principio de máxima publicidad, permitiendo que la información pública se difunda en medios electrónicos que facilite su reproducción directa por el interesado o solicitante. En los demás casos, respetando el principio de gratuidad, los sujetos obligados observarán las cuotas que se fijen en sus respectivas Leyes de Ingresos por su reproducción. Los sujetos obligados que por su naturaleza jurídica no cuenten con Ley de Ingresos, deberá remitirse a la Ley de Ingresos del Estado o Municipios, según corresponda. </t>
    </r>
    <r>
      <rPr>
        <b/>
        <sz val="11"/>
        <color indexed="8"/>
        <rFont val="Calibri"/>
        <family val="2"/>
        <scheme val="minor"/>
      </rPr>
      <t>ARTÍCULO 165.</t>
    </r>
    <r>
      <rPr>
        <sz val="11"/>
        <color indexed="8"/>
        <rFont val="Calibri"/>
        <family val="2"/>
        <scheme val="minor"/>
      </rPr>
      <t xml:space="preserve"> En caso de existir costos para obtener la información, deberán cubrirse de manera previa a la entrega y no podrán ser superiores a la suma de:  … La información deberá ser entregada sin costo, cuando implique la entrega de no más de veinte hojas simples. Las unidades de transparencia podrán exceptuar el pago de reproducción y envío atendiendo a las circunstancias socioeconómicas del solicitante. LEY DE INGRESOS DEL ESTADO DE SAN LUIS POTOSÍ, PARA EL EJERCICIO FISCAL 2024. Anexo único, Artículo 1.  Por copia simple, cero punto cero dos, por copia certificada, uno punto diez, unidad de medida actualizada.</t>
    </r>
  </si>
  <si>
    <t>REGLAMENTO INTERNO DE LA FISCALÍA GENERAL DEL ESTADO DE SAN LUIS POTOSÍ. Artículo 48. La Unidad de Transparencia será el órgano encargado de la conducción y ejecución de los actos jurídicos necesarios para transparentar el ejercicio de la función pública de los servidores públicos de la Fiscalía General, dando cumplimiento a lo estipulado en la Ley de Transparencia y Acceso a la información Pública del Estado, y estará a cargo de un Subdirector quien será nombrado y removido libremente por el Fiscal General, quien para el desempeño de su función tendrá las atribuciones siguientes: fracción II. Recibir y dar trámite a las solicitudes de acceso a la información pública;</t>
  </si>
  <si>
    <t xml:space="preserve">RECURSO DE REVISIÓN: De conformidad con el artículo 166 de la Ley de Transparencia y Acceso a la Información Pública del Estado, la ciudadanía  podrá interponer, por sí mismo o a través de su representante, de manera directa o por medios electrónicos, recurso de revisión ante la Comisión Estatal de Garantía de Acceso a la Información Pública o ante la Unidad de Transparencia que haya conocido de la solicitud dentro de los quince días siguientes a la fecha de la notificación de la respuesta, o del vencimiento del plazo para su notificación.
</t>
  </si>
  <si>
    <t>Unidad Transparencia</t>
  </si>
  <si>
    <t>Recibir y dar tramites a las solicitudes de Acceso a datos personales</t>
  </si>
  <si>
    <t>La persona titular de los datos tengan el  derecho de acceder a sus datos personales que obren en posesión de la Fiscalía General del Estado, así como, a conocer la información relacionada con las condiciones, generalidades y particularidades de su tratamiento.</t>
  </si>
  <si>
    <t xml:space="preserve">Presencial </t>
  </si>
  <si>
    <t>http://www.cegaipslp.org.mx/HV2024Dos.nsf/nombre_de_la_vista/4F41626BB7FD9D5706258BB0005C1BB5/$File/2.+HV.+REQUISITOS+ARCO.docx</t>
  </si>
  <si>
    <t xml:space="preserve">Si el derecho lo ejerce
1. Directamente el Titular deberá de presentar Identificación oficial,
2. A través de representante éste deberá acreditar su identidad y personalidad presentando:  a) Copia simple de la identificación oficial del titular. b) Identificación oficial del representante. c) Instrumento público, o carta poder simple firmada ante dos testigos, o declaración en comparecencia personal del titular. 
3. Solicitud a través de escrito libre con los requisitos para ejercer su derecho y/o formato. 
</t>
  </si>
  <si>
    <t>LEY DE PROTECCIÓN DE DATOS PERSONALES EN POSESIÓN DE SUJETOS OBLIGADOS DE SAN LUIS POTOSÍ. ARTÍCULO 75. El titular, por sí mismo o por medio de su representante, podrá presentar una solicitud para el ejercicio de los derechos de Acceso, Rectificación, Cancelación u Oposición ante la Unidad de Transparencia del responsable, a través de escrito libre, formatos, medios electrónicos o cualquier otro medio que establezca la  Comisión Estatal de Garantía de Acceso a la Información Pública, o bien, vía Plataforma Nacional.</t>
  </si>
  <si>
    <t>RECURSO DE REVISIÓN: De conformidad con el artículo 127 de la Ley De Protección de Datos Personales en Posesión de Sujetos Obligados de San Luis Potosí. ARTÍCULO 127. El titular, por sí mismo o a través de su representante, podrá interponer un recurso de revisión ante la  Comisión Estatal de Garantía de Acceso a la Información Pública o la Unidad de Transparencia del responsable que haya conocido de la solicitud para el ejercicio de los derechos de Acceso, Rectificación, Cancelación u Oposición o de portabilidad de los datos personales, dentro de un plazo que no podrá exceder de quince días contados a partir del día siguiente a la fecha de notificación de la respuesta.</t>
  </si>
  <si>
    <t>Recibir y dar tramites a las solicitudes de Rectificación a datos personales</t>
  </si>
  <si>
    <t>LEY DE PROTECCIÓN DE DATOS PERSONALES EN POSESIÓN DE SUJETOS OBLIGADOS DE SAN LUIS POTOSÍ. ARTÍCULO 75. El titular, por sí mismo o por medio de su representante, podrá presentar una solicitud para el ejercicio de los derechos  de Acceso, Rectificación, Cancelación u Oposición ante la Unidad de Transparencia del responsable, a través de escrito libre, formatos, medios electrónicos o cualquier otro medio que establezca la  Comisión Estatal de Garantía de Acceso a la Información Pública, o bien, vía Plataforma Nacional.</t>
  </si>
  <si>
    <t>Recibir y dar tramites a las solicitudes de Cancelación a datos personales</t>
  </si>
  <si>
    <t>Recibir y dar tramites a las solicitudes de oposición a datos personales</t>
  </si>
  <si>
    <t>cartas@fiscaliaslp.gob.mx</t>
  </si>
  <si>
    <t>Las 24 horas los 365 días del año</t>
  </si>
  <si>
    <t>Unidad de Transparencia</t>
  </si>
  <si>
    <t>Eje Vial</t>
  </si>
  <si>
    <t>Zona Centro</t>
  </si>
  <si>
    <t xml:space="preserve">utransparencia@fiscaliaslp.gob.mx </t>
  </si>
  <si>
    <t xml:space="preserve">lunes a viernes de 08:00 a 15:00 horas. </t>
  </si>
  <si>
    <t>Unidad de Atención Inmediata y Justicia Alternativa</t>
  </si>
  <si>
    <t xml:space="preserve">Eje Vial Ponciano Arriaga </t>
  </si>
  <si>
    <t>444 8122624 EXT 1035</t>
  </si>
  <si>
    <t>atencioninmediata_i@fiscaliaslp.gob.mx</t>
  </si>
  <si>
    <t xml:space="preserve">las 24 horas del dia, los 365 días del año  </t>
  </si>
  <si>
    <t>No se genera.</t>
  </si>
  <si>
    <t>4448122624 extensión 1714</t>
  </si>
  <si>
    <t>4448122624 extensión 1022</t>
  </si>
  <si>
    <t>San Luis Potosi</t>
  </si>
  <si>
    <t>utransparencia@fiscaliaslp.gob.mx</t>
  </si>
  <si>
    <t>visitaduria.general@fiscaliaslp.gob.mx</t>
  </si>
  <si>
    <t xml:space="preserve">10 días   </t>
  </si>
  <si>
    <t>20 días</t>
  </si>
  <si>
    <t>90 días naturales a partir de la fecha de expedición</t>
  </si>
  <si>
    <t xml:space="preserve">Ley de Hacienda para el Estado de San Luis Potosí: Artículo 92. Por los servicios que se citan a continuación se causarán los derechos que se mencionan enseguida, expresados en Unidad de Medida y Actualización vigente: ..II. Carta de no antecedentes penales, 1.1;
</t>
  </si>
  <si>
    <t>4448122624 extensión 1710</t>
  </si>
  <si>
    <t>http://www.cegaipslp.org.mx/HV2026.nsf/nombre_de_la_vista/5D95A2E44CCE0C2E06258DB2005958E0/$File/SOLICITUD+DE+INFORMACIÓN.docx</t>
  </si>
  <si>
    <t>http://www.cegaipslp.org.mx/HV2026.nsf/nombre_de_la_vista/0EA0B9EA0806525706258DB2005B3386/$File/SOLICITUD+DE+ACCESO+A+DATOS+PERSONALES.docx</t>
  </si>
  <si>
    <t>http://www.cegaipslp.org.mx/HV2026.nsf/nombre_de_la_vista/00B6248E169B256B06258DB2005B588E/$File/SOLICITUD+DE+RECTIFICACIÓN+A+DATOS+PERSONALES.docx</t>
  </si>
  <si>
    <t>http://www.cegaipslp.org.mx/HV2026.nsf/nombre_de_la_vista/80F363C553FFD83606258DB2005B7400/$File/SOLICITUD+DE+CANCELACIÓN+DE++DATOS+PERSONALES.docx</t>
  </si>
  <si>
    <t>http://www.cegaipslp.org.mx/HV2026.nsf/nombre_de_la_vista/6C99ACEBDDBCA2AF06258DB2005B8CB2/$File/SOLICITUD+DE+OPOSICIÓN+DE++DATOS+PERSONALES.docx</t>
  </si>
  <si>
    <t xml:space="preserve">Institución Bancaría: Banco Mercantil del Norte Sociedad Anónima, Nombre del Titular: Fiscalía General del Estado de San Luis Potosí. </t>
  </si>
  <si>
    <t xml:space="preserve">Este sujeto obligado si está facultado para generar la información requerida, conforme al Reglamento Interno de la Fiscalía General del Estado de San Luis Potosí. Artículo 48, el cual establece, La Unidad de Transparencia será el órgano encargado de la conducción y ejecución de los actos jurídicos necesarios para transparentar el ejercicio de la función pública de los servidores públicos de la Fiscalía General, dando cumplimiento a lo estipulado en la Ley de Transparencia y Acceso a la información Pública del Estado, y estará a cargo de un Subdirector quien será nombrado y removido libremente por el Fiscal General, quien para el desempeño de su función tendrá las atribuciones siguientes: fracción II. Recibir y dar trámite a las solicitudes de acceso a la información pública; sin embargo: para cumplir con el criterio de formato se opto por publicar lo siguiente: en  la columna V (Información adicional del trámite, en su caso), se informa la leyenda, no se genera, debido a que el trámite no tiene información adicional que reportar, En la tabla 549861, en la columna F (Número interior) se informa el número 0, sin embargo, no se cuenta con domicilio interior. En la columna P (Domicilio en el extranjero, en su caso) se informa la leyenda, no se genera, sin embargo, no se cuenta con domicilio en el extranjero. Finalmente, se advierte que este sujeto obligado, se encuentra en proceso de inscripción de los trámites y servicios que brinda esta Fiscalía, tal como se advierte en el siguiente oficio, http://www.cegaipslp.org.mx/HV2026.nsf/nombre_de_la_vista/EA0EA8AFB082BF6A06258DCC005EF8D7/$File/OFICIO+FUNCIÓN+FISCAL.pdf, no obstante, a efecto de cumplir con las características técnicas del formato, se agregó en la celda Y, denominada “Hipervínculo al Catálogo Nacional de Regulaciones, Trámites y Servicios o a la versión pública del sistema homólogo”, la liga que dirige al citado Catalogo. </t>
  </si>
  <si>
    <t xml:space="preserve">Este sujeto obligado si está facultado para generar la información requerida, conforme a la Ley de Protección de Datos Personales en Posesión de Sujetos Obligados de San Luis Potosí. Artículo 75, el cual establece. El titular, por sí mismo o por medio de su representante, podrá presentar una solicitud para el ejercicio de los derechos de Acceso, Rectificación, Cancelación u Oposición ante la Unidad de Transparencia del responsable, a través de escrito libre, formatos, medios electrónicos o cualquier otro medio que establezca la Comisión Estatal de Garantía de Acceso a la Información y Protección de datos Personales, o bien, vía Plataforma Nacional. Sin embargo, para cumplir con el criterio de formato se optó por publicar lo siguiente: en la columna V (Información adicional del trámite, en su caso), se informa la leyenda, no se genera, debido a que el trámite no tiene información adicional que reportar. En la columna R (sustento legal para su cobro), se optó por establecer la leyenda “no se genera”, toda vez que este servicio es gratuito. En la tabla 549861, en la columna F (Número interior) se informa el número 0, sin embargo, no se cuenta con domicilio interior. En la columna P (Domicilio en el extranjero, en su caso) se informa la leyenda, no se genera, sin embargo, no se cuenta con domicilio en el extranjero. En las Tablas 566306, y 549862 columna G (Número interior, en su caso) se informa el número 0, sin embargo, no se cuenta con número interior, además en la columna Q (Domicilio en el extranjero, en su caso) de la tabla 549862, se informa la leyenda, no se genera, debido a que no se cuenta con domicilio en el extranjero. Finalmente, se advierte que este sujeto obligado, se encuentra en proceso de inscripción de los trámites y servicios que brinda esta Fiscalía, tal como se advierte en el siguiente oficio, http://www.cegaipslp.org.mx/HV2026.nsf/nombre_de_la_vista/EA0EA8AFB082BF6A06258DCC005EF8D7/$File/OFICIO+FUNCIÓN+FISCAL.pdf, no obstante, a efecto de cumplir con las características técnicas del formato, se agregó en la celda Y, denominada “Hipervínculo al Catálogo Nacional de Regulaciones, Trámites y Servicios o a la versión pública del sistema homólogo”, la liga que dirige al citado Catalogo. </t>
  </si>
  <si>
    <t xml:space="preserve">Este sujeto obligado si está facultado para generar la información requerida, conforme a la Ley de Protección de Datos Personales en Posesión de Sujetos Obligados de San Luis Potosí. Artículo 75, el cual establece. El titular, por sí mismo o por medio de su representante, podrá presentar una solicitud para el ejercicio de los derechos de Acceso, Rectificación, Cancelación u Oposición ante la Unidad de Transparencia del responsable, a través de escrito libre, formatos, medios electrónicos o cualquier otro medio que establezca la Comisión Estatal de Garantía de Acceso a la Información y Protección de datos Personales, o bien, vía Plataforma Nacional. Sin embargo, para cumplir con el criterio de formato se optó por publicar lo siguiente: en la columna V (Información adicional del trámite, en su caso), se informa la leyenda, no se genera, debido a que el trámite no tiene información adicional que reportar. . En la columna R (sustento legal para su cobro), se optó por establecer la leyenda “no se genera”, toda vez que este servicio es gratuito. En la tabla 549861, en la columna F (Número interior) se informa el número 0, sin embargo, no se cuenta con domicilio interior. En la columna P (Domicilio en el extranjero, en su caso) se informa la leyenda, no se genera, sin embargo, no se cuenta con domicilio en el extranjero. En las Tablas 566306, y 549862 columna G (Número interior, en su caso) se informa el número 0, sin embargo, no se cuenta con número interior, además en la columna Q (Domicilio en el extranjero, en su caso) de la tabla 549862, se informa la leyenda, no se genera, debido a que no se cuenta con domicilio en el extranjero. Finalmente, se advierte que este sujeto obligado, se encuentra en proceso de inscripción de los trámites y servicios que brinda esta Fiscalía, tal como se advierte en el siguiente oficio, http://www.cegaipslp.org.mx/HV2026.nsf/nombre_de_la_vista/EA0EA8AFB082BF6A06258DCC005EF8D7/$File/OFICIO+FUNCIÓN+FISCAL.pdf, no obstante, a efecto de cumplir con las características técnicas del formato, se agregó en la celda Y, denominada “Hipervínculo al Catálogo Nacional de Regulaciones, Trámites y Servicios o a la versión pública del sistema homólogo”, la liga que dirige al citado Catalogo. </t>
  </si>
  <si>
    <t>Gratuito, cuando  el solicitante requiera  la información de manera impresa, y  la entrega no implique mas de  veinte hojas, de lo contrario por copia simple cubrirá un costo de cero punto cero uno Unidad de Medida Actualizada,  para la copia certificada debera cubrir  cero punto dieciséis Unidad de Medida Actualizada, el pago deberá realizarse únicamente mediante depósito bancario.</t>
  </si>
  <si>
    <t>Este sujeto obligado si está facultado para generar la información requerida, conforme al artículo 28 del Reglamento en Materia de Servicios Periciales, sin embargo:
El campo domicilio en el extranjero de las tablas 549861 se agregó "NO SE GENERA" ya que la dependencia solo presta servicios en el estado de San Luis Potosí, 
La información de los campos  M y N “Plazo con el que cuenta el sujeto obligado para prevenir al solicitante” y “Plazo con el que cuenta el solicitante para cumplir con la prevención” se agregó 0, derivado a que no se cuenta con un plazo para prevenir al solicitante, ni un plazo para que el solicitante cumpla con la prevención. 
En cuanto a la celda U los "derechos del usuario" no aplica, lo anterior de conformidad con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el criterio 25 de la fracción XX. Los trámites, requisitos y formatos que ofrecen donde cita "Derechos de la persona usuaria ante la negativa o falta de respuesta (especificar si aplica la afirmativa o negativa ficta)", sin embargo, las constancias de antecedentes no se niegan a la población, por tanto fue agregado la nota no se genera a efecto de cumplir con las caracterísitcas técnicas del formato. 
La información de la tabla 549861 "datos de contacto del lugar donde se realiza el trámite" no se genera debido a que el trámite se lleva a cabo en internet, sin embargo si se proporciona el correo electrónico en el cual puede ponerse en contacto electrónicamente, así mismo, las columnas de Tipo de Vialidad, Tipo de asentamiento y Entidad Federativa fueron llenados con los catálogos proporcionados en el formato conforme a los Lineamientos del llenado de los mismos.
La información de la tabla 566306 "Medio que permita el envío de consultas y documentos" solo se proporciona la dirección de correo electrónico y el número de teléfono debido a que el trámite es en línea, así mismo las columnas de Tipo de Vialidad, Tipo de asentamiento y Entidad Federativa fueron llenados con los catálogos proporcionados en el formato conforme a los Lineamientos del llenado de los mismos.
La información de la tabla 549862 "Domicilio en el extranjero" no se genera porque no se cuenta con un domicilio en el extranjero.                                                                                                                                                                                                                                                                       Finalmente, se advierte que este sujeto obligado, se encuentra en proceso de inscripción de los trámites y servicios que brinda esta Fiscalía, tal como se advierte en el siguiente oficio, http://www.cegaipslp.org.mx/HV2026.nsf/nombre_de_la_vista/EA0EA8AFB082BF6A06258DCC005EF8D7/$File/OFICIO+FUNCIÓN+FISCAL.pdf, no obstante, a efecto de cumplir con las características técnicas del formato, se agregó en la celda Y, denominada “Hipervínculo al Catálogo Nacional de Regulaciones, Trámites y Servicios o a la versión pública del sistema homólogo”, la liga que dirige al citado Catalogo.                                                                                                                                                                                                                                                                                     Artículo 28: La Vicefiscalía será la responsable de la expedición del documento relativo a la constancia que los particulares soliciten sobre sus antecedentes penales</t>
  </si>
  <si>
    <t>El pago podrás realizarlo por medio del Sistema de Pagos Electrónicos Interbancarios (SPEI) de la Secretaria de Finanzas de Gobierno del Estado, o pagar en los bancos sugeridos en el formato de pago.</t>
  </si>
  <si>
    <t>Este sujeto obligado si está facultado para generar la información requerida, conforme a los artículos 88 fracciones I, II, III y 89 fracciones I, II, VI del Reglamento Interno de la Fiscalía General del Estado, sin embargo: La información del campo "Última fecha de publicación en el medio de difusión" (columna K) se informa 00/00/0000, toda vez que no se requiere un formato para presentar una denuncia o querella.  “Plazo con el que cuenta el sujeto obligado para prevenir a la persona solicitante” (columna M) y “Plazo con el que cuenta la persona solicitante para cumplir con la prevención” (columna N) se informa 00/00/0000, en virtud de que el trámite que se realiza no se llevan a cabo prevenciones, debido a que se debe cumplir con todos los requisitos en el momento.  En la columna R (sustento legal para su cobro), se optó por establecer la leyenda “no se genera”, toda vez que este servicio es gratuito. En la columna V (Información adicional del trámite, en su caso), se informa la leyenda, no se genera, debido a que el trámite no tiene información adicional que reportar.  La información de los datos contenidos en la tabla 549861 referente al Domicilio en el extranjero, en su caso (columna P dentro de la tabla) no se genera debido a que no se cuenta con domicilio en el extranjero. En la tabla 549863, (columna B) la información de los campos “Lugares donde se efectúa el pago” no se genera debido a que no se cobra el servicio, toda vez que no está considerado el cobro de este trámite en la Ley de Hacienda para el Estado de San Luis Potosí. Finalmente, se advierte que este sujeto obligado, se encuentra en proceso de inscripción de los trámites y servicios que brinda esta Fiscalía, tal como se advierte en el siguiente oficio, http://www.cegaipslp.org.mx/HV2026.nsf/nombre_de_la_vista/EA0EA8AFB082BF6A06258DCC005EF8D7/$File/OFICIO+FUNCIÓN+FISCAL.pdf, no obstante, a efecto de cumplir con las características técnicas del formato, se agregó en la celda Y, denominada “Hipervínculo al Catálogo Nacional de Regulaciones, Trámites y Servicios o a la versión pública del sistema homólogo”, la liga que dirige al citado Catalogo.</t>
  </si>
  <si>
    <t>Este sujeto obligado si está facultado para generar la información requerida, conforme a los artículos 88 fracciones I, II, III y 89 fracciones I, II, VI del Reglamento Interno de la Fiscalía General del Estado, sin embargo: La información del campo "Última fecha de publicación en el medio de difusión" (columna K) se informa 00/00/0000, toda vez que no se requiere un formato para presentar una denuncia o querella.  “Plazo con el que cuenta el sujeto obligado para prevenir a la persona solicitante” (columna M) y “Plazo con el que cuenta la persona solicitante para cumplir con la prevención” (columna N) se informa 00/00/0000, en virtud de que el trámite que se realiza no se llevan a cabo prevenciones, debido a que se debe cumplir con todos los requisitos en el momento.  En la columna R (sustento legal para su cobro), se optó por establecer la leyenda “no se genera”, toda vez que este servicio es gratuito. En la columna V (Información adicional del trámite, en su caso), se informa la leyenda, no se genera, debido a que el trámite no tiene información adicional que reportar.  La información de los datos contenidos en la tabla 549861 referente al Domicilio en el extranjero, en su caso (columna P dentro de la tabla) no se genera debido a que no se cuenta con domicilio en el extranjero. En la columna O "Vigencia de los resultados del trámite", se reporta en 0 toda vez que no se cuenta con alguna vigencia.  En la tabla 549863, (columna B) la información de los campos “Lugares donde se efectúa el pago” no se genera debido a que no se cobra el servicio, toda vez que no está considerado el cobro de este trámite en la Ley de Hacienda para el Estado de San Luis Potosí. Finalmente, se advierte que este sujeto obligado, se encuentra en proceso de inscripción de los trámites y servicios que brinda esta Fiscalía, tal como se advierte en el siguiente oficio, http://www.cegaipslp.org.mx/HV2026.nsf/nombre_de_la_vista/EA0EA8AFB082BF6A06258DCC005EF8D7/$File/OFICIO+FUNCIÓN+FISCAL.pdf, no obstante, a efecto de cumplir con las características técnicas del formato, se agregó en la celda Y, denominada “Hipervínculo al Catálogo Nacional de Regulaciones, Trámites y Servicios o a la versión pública del sistema homólogo”, la liga que dirige al citado Catalogo.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</si>
</sst>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
      <sz val="10"/>
      <name val="Arial"/>
      <family val="2"/>
    </font>
    <font>
      <sz val="11"/>
      <name val="Calibri"/>
      <family val="2"/>
      <scheme val="minor"/>
    </font>
    <font>
      <sz val="11"/>
      <color indexed="8"/>
      <name val="Calibri"/>
      <family val="2"/>
      <scheme val="minor"/>
    </font>
    <font>
      <sz val="11"/>
      <color rgb="FF333333"/>
      <name val="Calibri"/>
      <family val="2"/>
      <scheme val="minor"/>
    </font>
    <font>
      <b/>
      <sz val="11"/>
      <color indexed="8"/>
      <name val="Calibri"/>
      <family val="2"/>
      <scheme val="minor"/>
    </font>
    <font>
      <sz val="9"/>
      <color rgb="FF000000"/>
      <name val="Verdana"/>
      <family val="2"/>
    </font>
    <font>
      <sz val="8"/>
      <color rgb="FF000000"/>
      <name val="Verdana"/>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9">
    <xf numFmtId="0" fontId="0" fillId="0" borderId="0"/>
    <xf numFmtId="0" fontId="4" fillId="0" borderId="0" applyNumberFormat="0" applyFill="0" applyBorder="0" applyAlignment="0" applyProtection="0"/>
    <xf numFmtId="0" fontId="4" fillId="3" borderId="0" applyNumberFormat="0" applyFill="0" applyBorder="0" applyAlignment="0" applyProtection="0"/>
    <xf numFmtId="0" fontId="6" fillId="3" borderId="0"/>
    <xf numFmtId="0" fontId="8" fillId="3" borderId="0"/>
    <xf numFmtId="0" fontId="1" fillId="3" borderId="0"/>
    <xf numFmtId="0" fontId="8" fillId="3" borderId="0"/>
    <xf numFmtId="0" fontId="6" fillId="3" borderId="0"/>
    <xf numFmtId="0" fontId="8" fillId="3" borderId="0"/>
  </cellStyleXfs>
  <cellXfs count="71">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0" fillId="0" borderId="0" xfId="0"/>
    <xf numFmtId="0" fontId="0" fillId="0" borderId="0" xfId="0" applyFont="1" applyAlignment="1"/>
    <xf numFmtId="14" fontId="0" fillId="0" borderId="0" xfId="0" applyNumberFormat="1" applyFont="1" applyAlignment="1"/>
    <xf numFmtId="0" fontId="0" fillId="3" borderId="0" xfId="0" applyFont="1" applyFill="1" applyAlignment="1"/>
    <xf numFmtId="0" fontId="0" fillId="0" borderId="0" xfId="0" applyFont="1"/>
    <xf numFmtId="0" fontId="0" fillId="0" borderId="0" xfId="0" applyFont="1" applyAlignment="1">
      <alignment horizontal="right"/>
    </xf>
    <xf numFmtId="0" fontId="0" fillId="0" borderId="0" xfId="0" applyFont="1" applyAlignment="1">
      <alignment horizontal="left"/>
    </xf>
    <xf numFmtId="0" fontId="0" fillId="3" borderId="0" xfId="0" applyFont="1" applyFill="1" applyAlignment="1">
      <alignment wrapText="1"/>
    </xf>
    <xf numFmtId="0" fontId="0" fillId="0" borderId="0" xfId="0" applyFont="1" applyAlignment="1">
      <alignment horizontal="justify" vertical="center"/>
    </xf>
    <xf numFmtId="14" fontId="5" fillId="0" borderId="0" xfId="0" applyNumberFormat="1" applyFont="1" applyAlignment="1"/>
    <xf numFmtId="0" fontId="5" fillId="0" borderId="0" xfId="0" applyFont="1" applyAlignment="1"/>
    <xf numFmtId="0" fontId="0" fillId="0" borderId="0" xfId="0" applyAlignment="1">
      <alignment horizontal="right" vertical="center"/>
    </xf>
    <xf numFmtId="0" fontId="0" fillId="0" borderId="0" xfId="0" applyAlignment="1">
      <alignment horizontal="left" vertical="center"/>
    </xf>
    <xf numFmtId="0" fontId="5" fillId="0" borderId="0" xfId="0" applyFont="1" applyAlignment="1">
      <alignment horizontal="left" vertical="center"/>
    </xf>
    <xf numFmtId="0" fontId="0" fillId="0" borderId="0" xfId="0" applyAlignment="1">
      <alignment horizontal="left" vertical="center" wrapText="1"/>
    </xf>
    <xf numFmtId="0" fontId="9" fillId="0" borderId="0" xfId="0" applyFont="1"/>
    <xf numFmtId="0" fontId="0" fillId="0" borderId="0" xfId="0" applyFont="1" applyAlignment="1">
      <alignment vertical="center"/>
    </xf>
    <xf numFmtId="0" fontId="0" fillId="0" borderId="0" xfId="0" applyFont="1" applyAlignment="1">
      <alignment vertical="center" wrapText="1"/>
    </xf>
    <xf numFmtId="0" fontId="0" fillId="3" borderId="0" xfId="4" applyFont="1" applyAlignment="1">
      <alignment vertical="center"/>
    </xf>
    <xf numFmtId="0" fontId="7" fillId="3" borderId="0" xfId="5" applyFont="1" applyAlignment="1">
      <alignment horizontal="left" vertical="center" wrapText="1"/>
    </xf>
    <xf numFmtId="0" fontId="7" fillId="0" borderId="0" xfId="0" applyFont="1" applyAlignment="1">
      <alignment vertical="center"/>
    </xf>
    <xf numFmtId="0" fontId="4" fillId="3" borderId="0" xfId="2"/>
    <xf numFmtId="0" fontId="0" fillId="0" borderId="0" xfId="0" applyFont="1" applyAlignment="1">
      <alignment vertical="top"/>
    </xf>
    <xf numFmtId="0" fontId="0" fillId="3" borderId="0" xfId="0" applyFont="1" applyFill="1"/>
    <xf numFmtId="0" fontId="7" fillId="3" borderId="0" xfId="5" applyFont="1" applyAlignment="1">
      <alignment horizontal="left" vertical="center"/>
    </xf>
    <xf numFmtId="0" fontId="5" fillId="0" borderId="0" xfId="0" applyFont="1"/>
    <xf numFmtId="0" fontId="5" fillId="3" borderId="0" xfId="7" applyFont="1" applyBorder="1" applyAlignment="1" applyProtection="1">
      <alignment horizontal="left" vertical="center"/>
    </xf>
    <xf numFmtId="0" fontId="4" fillId="3" borderId="0" xfId="2" applyFill="1"/>
    <xf numFmtId="0" fontId="0" fillId="3" borderId="0" xfId="8" applyFont="1"/>
    <xf numFmtId="0" fontId="0" fillId="3" borderId="0" xfId="8" applyFont="1" applyAlignment="1">
      <alignment horizontal="right"/>
    </xf>
    <xf numFmtId="0" fontId="0" fillId="3" borderId="0" xfId="8" applyFont="1" applyAlignment="1">
      <alignment horizontal="left"/>
    </xf>
    <xf numFmtId="1" fontId="0" fillId="3" borderId="0" xfId="8" applyNumberFormat="1" applyFont="1" applyAlignment="1">
      <alignment horizontal="right"/>
    </xf>
    <xf numFmtId="0" fontId="4" fillId="3" borderId="2" xfId="2" applyFont="1" applyFill="1" applyBorder="1" applyAlignment="1" applyProtection="1">
      <alignment vertical="top"/>
    </xf>
    <xf numFmtId="0" fontId="5" fillId="3" borderId="0" xfId="8" applyFont="1"/>
    <xf numFmtId="0" fontId="5" fillId="3" borderId="0" xfId="8" applyFont="1" applyAlignment="1">
      <alignment horizontal="left"/>
    </xf>
    <xf numFmtId="0" fontId="0" fillId="0" borderId="0" xfId="0" applyBorder="1" applyAlignment="1"/>
    <xf numFmtId="0" fontId="0" fillId="0" borderId="0" xfId="0" applyFont="1" applyBorder="1" applyAlignment="1">
      <alignment horizontal="right" vertical="center"/>
    </xf>
    <xf numFmtId="0" fontId="11" fillId="0" borderId="0" xfId="0" applyFont="1"/>
    <xf numFmtId="0" fontId="12" fillId="3" borderId="0" xfId="7" applyFont="1" applyBorder="1" applyAlignment="1" applyProtection="1">
      <alignment horizontal="right" vertical="center"/>
    </xf>
    <xf numFmtId="0" fontId="0" fillId="0" borderId="0" xfId="0" applyBorder="1" applyAlignment="1">
      <alignment horizontal="left" vertical="center"/>
    </xf>
    <xf numFmtId="0" fontId="0" fillId="3" borderId="0" xfId="0" applyFill="1"/>
    <xf numFmtId="0" fontId="0" fillId="0" borderId="0" xfId="0" applyAlignment="1">
      <alignment horizontal="left"/>
    </xf>
    <xf numFmtId="1" fontId="0" fillId="0" borderId="0" xfId="0" applyNumberFormat="1" applyFont="1" applyAlignment="1">
      <alignment horizontal="right"/>
    </xf>
    <xf numFmtId="0" fontId="4" fillId="3" borderId="0" xfId="1" applyFill="1"/>
    <xf numFmtId="0" fontId="7" fillId="3" borderId="0" xfId="7" applyFont="1" applyBorder="1" applyAlignment="1" applyProtection="1">
      <alignment horizontal="center" vertical="center" wrapText="1"/>
    </xf>
    <xf numFmtId="0" fontId="4" fillId="3" borderId="0" xfId="2" applyFont="1" applyFill="1" applyBorder="1"/>
    <xf numFmtId="0" fontId="0" fillId="3" borderId="0" xfId="0" applyFont="1" applyFill="1" applyBorder="1"/>
    <xf numFmtId="0" fontId="5" fillId="0" borderId="0" xfId="0" applyFont="1" applyAlignment="1">
      <alignment horizontal="right"/>
    </xf>
    <xf numFmtId="0" fontId="5" fillId="0" borderId="0" xfId="0" applyFont="1" applyAlignment="1">
      <alignment horizontal="left" vertical="top"/>
    </xf>
    <xf numFmtId="0" fontId="7" fillId="3" borderId="0" xfId="3" applyFont="1" applyAlignment="1">
      <alignment vertical="center"/>
    </xf>
    <xf numFmtId="0" fontId="5" fillId="3" borderId="0" xfId="7" applyFont="1" applyBorder="1" applyAlignment="1" applyProtection="1">
      <alignment horizontal="left" vertical="center" wrapText="1"/>
    </xf>
    <xf numFmtId="0" fontId="4" fillId="0" borderId="0" xfId="2" applyFont="1" applyFill="1" applyAlignment="1"/>
    <xf numFmtId="0" fontId="0" fillId="0" borderId="0" xfId="0" applyFont="1" applyFill="1" applyAlignment="1"/>
    <xf numFmtId="0" fontId="4" fillId="0" borderId="0" xfId="2" applyFill="1" applyAlignment="1"/>
    <xf numFmtId="0" fontId="4" fillId="0" borderId="0" xfId="2" applyFill="1"/>
    <xf numFmtId="0" fontId="4" fillId="0" borderId="0" xfId="2" applyFill="1" applyAlignment="1">
      <alignment horizontal="left" vertical="center"/>
    </xf>
    <xf numFmtId="0" fontId="4" fillId="0" borderId="0" xfId="1" applyFill="1" applyAlignment="1">
      <alignment vertical="center"/>
    </xf>
    <xf numFmtId="0" fontId="4" fillId="0" borderId="0" xfId="2" applyFont="1" applyFill="1" applyAlignment="1">
      <alignment vertical="center"/>
    </xf>
    <xf numFmtId="0" fontId="4" fillId="0" borderId="0" xfId="1" applyFill="1" applyAlignment="1">
      <alignment horizontal="left" vertical="center"/>
    </xf>
    <xf numFmtId="14" fontId="0" fillId="0" borderId="0" xfId="0" applyNumberFormat="1" applyAlignment="1">
      <alignment horizontal="right" vertical="center"/>
    </xf>
    <xf numFmtId="14" fontId="0" fillId="0" borderId="0" xfId="0" applyNumberFormat="1" applyFont="1" applyFill="1" applyAlignment="1">
      <alignment vertical="center"/>
    </xf>
    <xf numFmtId="14" fontId="0" fillId="0" borderId="0" xfId="0" applyNumberFormat="1" applyFont="1" applyFill="1" applyBorder="1" applyAlignment="1">
      <alignment vertical="center"/>
    </xf>
    <xf numFmtId="14" fontId="0" fillId="0" borderId="0" xfId="0" applyNumberFormat="1" applyFill="1" applyAlignment="1">
      <alignment horizontal="right" vertical="center"/>
    </xf>
    <xf numFmtId="0" fontId="0" fillId="0" borderId="0" xfId="6" applyFont="1" applyFill="1" applyBorder="1" applyAlignment="1">
      <alignment vertical="center"/>
    </xf>
    <xf numFmtId="0" fontId="0" fillId="0" borderId="0" xfId="0" applyFill="1" applyAlignment="1">
      <alignment horizontal="left" vertical="center"/>
    </xf>
    <xf numFmtId="0" fontId="2" fillId="2" borderId="1" xfId="0" applyFont="1" applyFill="1" applyBorder="1" applyAlignment="1">
      <alignment horizontal="center" wrapText="1"/>
    </xf>
    <xf numFmtId="0" fontId="0" fillId="0" borderId="0" xfId="0"/>
    <xf numFmtId="0" fontId="3" fillId="4" borderId="1" xfId="0" applyFont="1" applyFill="1" applyBorder="1"/>
  </cellXfs>
  <cellStyles count="9">
    <cellStyle name="Hipervínculo" xfId="1" builtinId="8"/>
    <cellStyle name="Hipervínculo 2" xfId="2" xr:uid="{55B06EA8-3669-43FC-A120-F4C2058F6F38}"/>
    <cellStyle name="Normal" xfId="0" builtinId="0"/>
    <cellStyle name="Normal 12" xfId="6" xr:uid="{8710A5AB-6B63-4608-9EDF-599DD7BFE18C}"/>
    <cellStyle name="Normal 2" xfId="3" xr:uid="{2D9C4163-481D-4E9C-A00E-6FECA4ABA583}"/>
    <cellStyle name="Normal 3" xfId="7" xr:uid="{776E1DAA-85D1-4600-9FE3-4A644434BB51}"/>
    <cellStyle name="Normal 5" xfId="5" xr:uid="{8F3535FA-A49D-44DA-98DB-DBECD2F6ACBB}"/>
    <cellStyle name="Normal 6" xfId="8" xr:uid="{9B8BB2E3-AFDD-414B-8761-6188C61D6184}"/>
    <cellStyle name="Normal 9" xfId="4" xr:uid="{D95D40C2-B93E-48A0-A183-73BFEF7A09C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FGESLP\Downloads\LTAIPSLP84XXIV%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JAQUELIN\Documents\TRANSPARENCIA%20CEGAIP%20DTIII\2024\3.-%20MARZO\LTAIPSLP84XXIV%20MARZ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sheetData sheetId="2"/>
      <sheetData sheetId="3">
        <row r="1">
          <cell r="A1" t="str">
            <v>Corredor</v>
          </cell>
        </row>
        <row r="2">
          <cell r="A2" t="str">
            <v>Circunvalación</v>
          </cell>
        </row>
        <row r="3">
          <cell r="A3" t="str">
            <v>Diagonal</v>
          </cell>
        </row>
        <row r="4">
          <cell r="A4" t="str">
            <v>Continuación</v>
          </cell>
        </row>
        <row r="5">
          <cell r="A5" t="str">
            <v>Brecha</v>
          </cell>
        </row>
        <row r="6">
          <cell r="A6" t="str">
            <v>Circuito</v>
          </cell>
        </row>
        <row r="7">
          <cell r="A7" t="str">
            <v>Calle</v>
          </cell>
        </row>
        <row r="8">
          <cell r="A8" t="str">
            <v>Callejón</v>
          </cell>
        </row>
        <row r="9">
          <cell r="A9" t="str">
            <v>Pasaje</v>
          </cell>
        </row>
        <row r="10">
          <cell r="A10" t="str">
            <v>Avenida</v>
          </cell>
        </row>
        <row r="11">
          <cell r="A11" t="str">
            <v>Calzada</v>
          </cell>
        </row>
        <row r="12">
          <cell r="A12" t="str">
            <v>Eje vial</v>
          </cell>
        </row>
        <row r="13">
          <cell r="A13" t="str">
            <v>Privada</v>
          </cell>
        </row>
        <row r="14">
          <cell r="A14" t="str">
            <v>Andador</v>
          </cell>
        </row>
        <row r="15">
          <cell r="A15" t="str">
            <v>Periférico</v>
          </cell>
        </row>
        <row r="16">
          <cell r="A16" t="str">
            <v>Peatonal</v>
          </cell>
        </row>
        <row r="17">
          <cell r="A17" t="str">
            <v>Ampliación</v>
          </cell>
        </row>
        <row r="18">
          <cell r="A18" t="str">
            <v>Cerrada</v>
          </cell>
        </row>
        <row r="19">
          <cell r="A19" t="str">
            <v>Carretera</v>
          </cell>
        </row>
        <row r="20">
          <cell r="A20" t="str">
            <v>Terraceria</v>
          </cell>
        </row>
        <row r="21">
          <cell r="A21" t="str">
            <v>Boulevard</v>
          </cell>
        </row>
        <row r="22">
          <cell r="A22" t="str">
            <v>Camino</v>
          </cell>
        </row>
        <row r="23">
          <cell r="A23" t="str">
            <v>Retorno</v>
          </cell>
        </row>
        <row r="24">
          <cell r="A24" t="str">
            <v>Vereda</v>
          </cell>
        </row>
      </sheetData>
      <sheetData sheetId="4"/>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sheetData sheetId="9"/>
      <sheetData sheetId="10"/>
      <sheetData sheetId="11"/>
      <sheetData sheetId="12"/>
      <sheetData sheetId="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sheetData sheetId="1"/>
      <sheetData sheetId="2"/>
      <sheetData sheetId="3"/>
      <sheetData sheetId="4">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catalogonacional.gob.mx/" TargetMode="External"/><Relationship Id="rId18" Type="http://schemas.openxmlformats.org/officeDocument/2006/relationships/hyperlink" Target="https://fiscaliaslp.gob.mx/vi/acta-de-extravio/" TargetMode="External"/><Relationship Id="rId26" Type="http://schemas.openxmlformats.org/officeDocument/2006/relationships/hyperlink" Target="http://www.cegaipslp.org.mx/HV2025.nsf/nombre_de_la_vista/BF31F02B94D738EC06258D19000D55B4/$File/REQUISITOS+PARA+LA+RECEPCI&#211;N+DE+DENUNCIAS+POR+ESCRITO.docx" TargetMode="External"/><Relationship Id="rId39" Type="http://schemas.openxmlformats.org/officeDocument/2006/relationships/hyperlink" Target="http://www.cegaipslp.org.mx/HV2026.nsf/nombre_de_la_vista/00B6248E169B256B06258DB2005B588E/$File/SOLICITUD+DE+RECTIFICACI&#211;N+A+DATOS+PERSONALES.docx" TargetMode="External"/><Relationship Id="rId21" Type="http://schemas.openxmlformats.org/officeDocument/2006/relationships/hyperlink" Target="http://catalogonacional.gob.mx/" TargetMode="External"/><Relationship Id="rId34" Type="http://schemas.openxmlformats.org/officeDocument/2006/relationships/hyperlink" Target="http://www.cegaipslp.org.mx/HV2025.nsf/nombre_de_la_vista/FE9B7A4DBD6055DF06258D1900145B41/$File/REQUISITOS+PARA+LA+PRESENTACI&#211;N+DE+ACTAS+INFORMATIVAS+EN+L&#205;NEA+-+EXTRAV&#205;O+DE+CREDENCIAL+DE+ELECTOR.docx" TargetMode="External"/><Relationship Id="rId7" Type="http://schemas.openxmlformats.org/officeDocument/2006/relationships/hyperlink" Target="http://www.cegaipslp.org.mx/HV2024Dos.nsf/nombre_de_la_vista/4F41626BB7FD9D5706258BB0005C1BB5/$File/2.+HV.+REQUISITOS+ARCO.docx" TargetMode="External"/><Relationship Id="rId2" Type="http://schemas.openxmlformats.org/officeDocument/2006/relationships/hyperlink" Target="http://catalogonacional.gob.mx/" TargetMode="External"/><Relationship Id="rId16" Type="http://schemas.openxmlformats.org/officeDocument/2006/relationships/hyperlink" Target="https://fiscaliaslp.gob.mx/vi/acta-de-extravio/" TargetMode="External"/><Relationship Id="rId20" Type="http://schemas.openxmlformats.org/officeDocument/2006/relationships/hyperlink" Target="https://fiscaliaslp.gob.mx/vi/acta-de-extravio/" TargetMode="External"/><Relationship Id="rId29" Type="http://schemas.openxmlformats.org/officeDocument/2006/relationships/hyperlink" Target="http://www.cegaipslp.org.mx/HV2025.nsf/nombre_de_la_vista/61E414AC27D4223006258D1900103538/$File/REQUISITOS+PARA+LA+PRESENTACI&#211;N+DE+ACTAS+INFORMATIVAS+EN+L&#205;NEA+-+EXTRAV&#205;O+DE+PLACA+DE+CIRCULACI&#211;N.docx" TargetMode="External"/><Relationship Id="rId41" Type="http://schemas.openxmlformats.org/officeDocument/2006/relationships/hyperlink" Target="http://www.cegaipslp.org.mx/HV2026.nsf/nombre_de_la_vista/6C99ACEBDDBCA2AF06258DB2005B8CB2/$File/SOLICITUD+DE+OPOSICI&#211;N+DE++DATOS+PERSONALES.docx" TargetMode="External"/><Relationship Id="rId1" Type="http://schemas.openxmlformats.org/officeDocument/2006/relationships/hyperlink" Target="http://catalogonacional.gob.mx/" TargetMode="External"/><Relationship Id="rId6" Type="http://schemas.openxmlformats.org/officeDocument/2006/relationships/hyperlink" Target="http://www.cegaipslp.org.mx/HV2024Dos.nsf/nombre_de_la_vista/4F41626BB7FD9D5706258BB0005C1BB5/$File/2.+HV.+REQUISITOS+ARCO.docx" TargetMode="External"/><Relationship Id="rId11" Type="http://schemas.openxmlformats.org/officeDocument/2006/relationships/hyperlink" Target="http://www.cegaipslp.org.mx/HV2024Dos.nsf/nombre_de_la_vista/F27F2722B7337D1906258BB0004EF974/$File/Pasos-Constancia-de-Antecedentes-Penales-FGESLP.pdf" TargetMode="External"/><Relationship Id="rId24" Type="http://schemas.openxmlformats.org/officeDocument/2006/relationships/hyperlink" Target="http://www.cegaipslp.org.mx/HV2024Dos.nsf/nombre_de_la_vista/21A1A4ED25FD9FEB06258BB0006C997A/$File/formato+respectivo(s)+publicado(s)+en+medio+oficial.docx" TargetMode="External"/><Relationship Id="rId32" Type="http://schemas.openxmlformats.org/officeDocument/2006/relationships/hyperlink" Target="http://www.cegaipslp.org.mx/HV2025.nsf/nombre_de_la_vista/60636EA9EC41D79506258D1900139606/$File/REQUISITOS+PARA+LA+PRESENTACI&#211;N+DE+ACTAS+INFORMATIVAS+EN+L&#205;NEA+-+EXTRAV&#205;O+DE+VISA.docx" TargetMode="External"/><Relationship Id="rId37" Type="http://schemas.openxmlformats.org/officeDocument/2006/relationships/hyperlink" Target="http://www.cegaipslp.org.mx/HV2026.nsf/nombre_de_la_vista/5D95A2E44CCE0C2E06258DB2005958E0/$File/SOLICITUD+DE+INFORMACI&#211;N.docx" TargetMode="External"/><Relationship Id="rId40" Type="http://schemas.openxmlformats.org/officeDocument/2006/relationships/hyperlink" Target="http://www.cegaipslp.org.mx/HV2026.nsf/nombre_de_la_vista/80F363C553FFD83606258DB2005B7400/$File/SOLICITUD+DE+CANCELACI&#211;N+DE++DATOS+PERSONALES.docx" TargetMode="External"/><Relationship Id="rId5" Type="http://schemas.openxmlformats.org/officeDocument/2006/relationships/hyperlink" Target="http://catalogonacional.gob.mx/" TargetMode="External"/><Relationship Id="rId15" Type="http://schemas.openxmlformats.org/officeDocument/2006/relationships/hyperlink" Target="https://fiscaliaslp.gob.mx/vi/acta-de-extravio/" TargetMode="External"/><Relationship Id="rId23" Type="http://schemas.openxmlformats.org/officeDocument/2006/relationships/hyperlink" Target="http://www.cegaipslp.org.mx/HV2024Dos.nsf/nombre_de_la_vista/21A1A4ED25FD9FEB06258BB0006C997A/$File/formato+respectivo(s)+publicado(s)+en+medio+oficial.docx" TargetMode="External"/><Relationship Id="rId28" Type="http://schemas.openxmlformats.org/officeDocument/2006/relationships/hyperlink" Target="http://www.cegaipslp.org.mx/HV2025.nsf/nombre_de_la_vista/56397428CF4B300E06258D19000FB459/$File/REQUISITOS+PARA+LA+RECEPCI&#211;N+DE+DENUNCIAS+EN+LINEA.docx" TargetMode="External"/><Relationship Id="rId36" Type="http://schemas.openxmlformats.org/officeDocument/2006/relationships/hyperlink" Target="http://catalogonacional.gob.mx/" TargetMode="External"/><Relationship Id="rId10" Type="http://schemas.openxmlformats.org/officeDocument/2006/relationships/hyperlink" Target="http://www.cegaipslp.org.mx/HV2024Dos.nsf/nombre_de_la_vista/3410B8A8B17F734706258BB0005BDB94/$File/1.+HV.+REQUISITOS+SOLICITUDES.docx" TargetMode="External"/><Relationship Id="rId19" Type="http://schemas.openxmlformats.org/officeDocument/2006/relationships/hyperlink" Target="https://fiscaliaslp.gob.mx/vi/acta-de-extravio/" TargetMode="External"/><Relationship Id="rId31" Type="http://schemas.openxmlformats.org/officeDocument/2006/relationships/hyperlink" Target="http://www.cegaipslp.org.mx/HV2025.nsf/nombre_de_la_vista/D6F5D1362FFD12C906258D190011BD3B/$File/REQUISITOS+PARA+LA+PRESENTACI&#211;N+DE+ACTAS+INFORMATIVAS+EN+L&#205;NEA+-+EXTRAV&#205;O+DE+PASAPORTE.docx" TargetMode="External"/><Relationship Id="rId4" Type="http://schemas.openxmlformats.org/officeDocument/2006/relationships/hyperlink" Target="http://catalogonacional.gob.mx/" TargetMode="External"/><Relationship Id="rId9" Type="http://schemas.openxmlformats.org/officeDocument/2006/relationships/hyperlink" Target="http://www.cegaipslp.org.mx/HV2024Dos.nsf/nombre_de_la_vista/4F41626BB7FD9D5706258BB0005C1BB5/$File/2.+HV.+REQUISITOS+ARCO.docx" TargetMode="External"/><Relationship Id="rId14" Type="http://schemas.openxmlformats.org/officeDocument/2006/relationships/hyperlink" Target="https://fiscaliaslp.gob.mx/vi/acta-de-extravio/" TargetMode="External"/><Relationship Id="rId22" Type="http://schemas.openxmlformats.org/officeDocument/2006/relationships/hyperlink" Target="http://catalogonacional.gob.mx/" TargetMode="External"/><Relationship Id="rId27" Type="http://schemas.openxmlformats.org/officeDocument/2006/relationships/hyperlink" Target="http://www.cegaipslp.org.mx/HV2025.nsf/nombre_de_la_vista/829422C6DE3E1D7906258D19000F5959/$File/REQUISITOS+PARA+LA+RECEPCI&#211;N+DE+DENUNCIAS+PRESENCIALES.docx" TargetMode="External"/><Relationship Id="rId30" Type="http://schemas.openxmlformats.org/officeDocument/2006/relationships/hyperlink" Target="http://www.cegaipslp.org.mx/HV2025.nsf/nombre_de_la_vista/7A88FA004B464B3806258D1900114C94/$File/REQUISITOS+PARA+LA+PRESENTACI&#211;N+DE+ACTAS+INFORMATIVAS+EN+L&#205;NEA+-+EXTRAV&#205;O+DE+TARJETA+DE+CIRCULACI&#211;N.docx" TargetMode="External"/><Relationship Id="rId35" Type="http://schemas.openxmlformats.org/officeDocument/2006/relationships/hyperlink" Target="http://www.cegaipslp.org.mx/HV2025.nsf/nombre_de_la_vista/5B276B1B33430CD806258D1900158391/$File/REQUISITOS+PARA+LA+PRESENTACI&#211;N+DE+ACTAS+INFORMATIVAS+EN+L&#205;NEA+-+EXTRAV&#205;O+DE+LICENCIA+DE+CONDUCIR.docx" TargetMode="External"/><Relationship Id="rId8" Type="http://schemas.openxmlformats.org/officeDocument/2006/relationships/hyperlink" Target="http://www.cegaipslp.org.mx/HV2024Dos.nsf/nombre_de_la_vista/4F41626BB7FD9D5706258BB0005C1BB5/$File/2.+HV.+REQUISITOS+ARCO.docx" TargetMode="External"/><Relationship Id="rId3" Type="http://schemas.openxmlformats.org/officeDocument/2006/relationships/hyperlink" Target="http://catalogonacional.gob.mx/" TargetMode="External"/><Relationship Id="rId12" Type="http://schemas.openxmlformats.org/officeDocument/2006/relationships/hyperlink" Target="http://www.cegaipslp.org.mx/HV2024Dos.nsf/nombre_de_la_vista/58B000F25E9E86EE06258BB0005312E8/$File/hv+formato.+constancia+antecedentes.docx" TargetMode="External"/><Relationship Id="rId17" Type="http://schemas.openxmlformats.org/officeDocument/2006/relationships/hyperlink" Target="https://fiscaliaslp.gob.mx/vi/acta-de-extravio/" TargetMode="External"/><Relationship Id="rId25" Type="http://schemas.openxmlformats.org/officeDocument/2006/relationships/hyperlink" Target="https://fiscaliaslp.gob.mx/vi/denuncia_virtual/" TargetMode="External"/><Relationship Id="rId33" Type="http://schemas.openxmlformats.org/officeDocument/2006/relationships/hyperlink" Target="http://www.cegaipslp.org.mx/HV2025.nsf/nombre_de_la_vista/875D9E39B8D8DA4206258D19001400B2/$File/REQUISITOS+PARA+LA+PRESENTACI&#211;N+DE+ACTAS+INFORMATIVAS+EN+L&#205;NEA+-+EXTRAV&#205;O+DE+T&#205;TULOS+DE+PROPIEDAD+EJIDAL.docx" TargetMode="External"/><Relationship Id="rId38" Type="http://schemas.openxmlformats.org/officeDocument/2006/relationships/hyperlink" Target="http://www.cegaipslp.org.mx/HV2026.nsf/nombre_de_la_vista/0EA0B9EA0806525706258DB2005B3386/$File/SOLICITUD+DE+ACCESO+A+DATOS+PERSONALES.doc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visitaduria.general@fiscaliaslp.gob.mx"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utransparencia@fiscaliaslp.gob.mx" TargetMode="External"/><Relationship Id="rId1" Type="http://schemas.openxmlformats.org/officeDocument/2006/relationships/hyperlink" Target="mailto:cartas@fiscaliaslp.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utransparencia@fiscaliaslp.gob.mx" TargetMode="External"/><Relationship Id="rId2" Type="http://schemas.openxmlformats.org/officeDocument/2006/relationships/hyperlink" Target="mailto:atencioninmediata_i@fiscaliaslp.gob.mx" TargetMode="External"/><Relationship Id="rId1" Type="http://schemas.openxmlformats.org/officeDocument/2006/relationships/hyperlink" Target="mailto:cartas@fiscalia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35"/>
  <sheetViews>
    <sheetView tabSelected="1" topLeftCell="X3" workbookViewId="0">
      <selection activeCell="AC23" sqref="AC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8" t="s">
        <v>1</v>
      </c>
      <c r="B2" s="69"/>
      <c r="C2" s="69"/>
      <c r="D2" s="68" t="s">
        <v>2</v>
      </c>
      <c r="E2" s="69"/>
      <c r="F2" s="69"/>
      <c r="G2" s="68" t="s">
        <v>3</v>
      </c>
      <c r="H2" s="69"/>
      <c r="I2" s="69"/>
    </row>
    <row r="3" spans="1:28" x14ac:dyDescent="0.25">
      <c r="A3" s="70" t="s">
        <v>4</v>
      </c>
      <c r="B3" s="69"/>
      <c r="C3" s="69"/>
      <c r="D3" s="70" t="s">
        <v>5</v>
      </c>
      <c r="E3" s="69"/>
      <c r="F3" s="69"/>
      <c r="G3" s="70" t="s">
        <v>6</v>
      </c>
      <c r="H3" s="69"/>
      <c r="I3" s="6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68" t="s">
        <v>42</v>
      </c>
      <c r="B6" s="69"/>
      <c r="C6" s="69"/>
      <c r="D6" s="69"/>
      <c r="E6" s="69"/>
      <c r="F6" s="69"/>
      <c r="G6" s="69"/>
      <c r="H6" s="69"/>
      <c r="I6" s="69"/>
      <c r="J6" s="69"/>
      <c r="K6" s="69"/>
      <c r="L6" s="69"/>
      <c r="M6" s="69"/>
      <c r="N6" s="69"/>
      <c r="O6" s="69"/>
      <c r="P6" s="69"/>
      <c r="Q6" s="69"/>
      <c r="R6" s="69"/>
      <c r="S6" s="69"/>
      <c r="T6" s="69"/>
      <c r="U6" s="69"/>
      <c r="V6" s="69"/>
      <c r="W6" s="69"/>
      <c r="X6" s="69"/>
      <c r="Y6" s="69"/>
      <c r="Z6" s="69"/>
      <c r="AA6" s="69"/>
      <c r="AB6" s="6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4" customFormat="1" ht="15" customHeight="1" x14ac:dyDescent="0.25">
      <c r="A8" s="4">
        <v>2026</v>
      </c>
      <c r="B8" s="5">
        <v>46204</v>
      </c>
      <c r="C8" s="5">
        <v>46234</v>
      </c>
      <c r="D8" s="4" t="s">
        <v>262</v>
      </c>
      <c r="E8" s="4" t="s">
        <v>263</v>
      </c>
      <c r="F8" s="6" t="s">
        <v>264</v>
      </c>
      <c r="G8" s="4" t="s">
        <v>265</v>
      </c>
      <c r="H8" s="54" t="s">
        <v>266</v>
      </c>
      <c r="I8" s="55" t="s">
        <v>267</v>
      </c>
      <c r="J8" s="54" t="s">
        <v>268</v>
      </c>
      <c r="K8" s="63">
        <v>45900</v>
      </c>
      <c r="L8" s="4" t="s">
        <v>269</v>
      </c>
      <c r="M8" s="7">
        <v>0</v>
      </c>
      <c r="N8" s="8">
        <v>0</v>
      </c>
      <c r="O8" s="9" t="s">
        <v>361</v>
      </c>
      <c r="P8" s="4">
        <v>1</v>
      </c>
      <c r="Q8" s="9">
        <v>149</v>
      </c>
      <c r="R8" s="10" t="s">
        <v>362</v>
      </c>
      <c r="S8" s="6">
        <v>1</v>
      </c>
      <c r="T8" s="4" t="s">
        <v>270</v>
      </c>
      <c r="U8" s="55" t="s">
        <v>271</v>
      </c>
      <c r="V8" s="11" t="s">
        <v>272</v>
      </c>
      <c r="W8" s="4">
        <v>1</v>
      </c>
      <c r="X8" s="6">
        <v>1</v>
      </c>
      <c r="Y8" s="59" t="s">
        <v>273</v>
      </c>
      <c r="Z8" s="4" t="s">
        <v>274</v>
      </c>
      <c r="AA8" s="12">
        <v>46239</v>
      </c>
      <c r="AB8" s="51" t="s">
        <v>374</v>
      </c>
    </row>
    <row r="9" spans="1:28" s="4" customFormat="1" ht="15" customHeight="1" x14ac:dyDescent="0.25">
      <c r="A9" s="4">
        <v>2026</v>
      </c>
      <c r="B9" s="5">
        <v>46204</v>
      </c>
      <c r="C9" s="5">
        <v>46234</v>
      </c>
      <c r="D9" s="18" t="s">
        <v>317</v>
      </c>
      <c r="E9" s="19" t="s">
        <v>318</v>
      </c>
      <c r="F9" s="18" t="s">
        <v>319</v>
      </c>
      <c r="G9" s="19" t="s">
        <v>320</v>
      </c>
      <c r="H9" s="56" t="s">
        <v>321</v>
      </c>
      <c r="I9" s="19" t="s">
        <v>322</v>
      </c>
      <c r="J9" s="57" t="s">
        <v>364</v>
      </c>
      <c r="K9" s="64">
        <v>46081</v>
      </c>
      <c r="L9" s="20" t="s">
        <v>359</v>
      </c>
      <c r="M9" s="8" t="s">
        <v>323</v>
      </c>
      <c r="N9" s="8" t="s">
        <v>324</v>
      </c>
      <c r="O9" s="8" t="s">
        <v>325</v>
      </c>
      <c r="P9" s="6">
        <v>2</v>
      </c>
      <c r="Q9" s="21" t="s">
        <v>373</v>
      </c>
      <c r="R9" s="19" t="s">
        <v>326</v>
      </c>
      <c r="S9" s="6">
        <v>2</v>
      </c>
      <c r="T9" s="19" t="s">
        <v>327</v>
      </c>
      <c r="U9" s="22" t="s">
        <v>328</v>
      </c>
      <c r="V9" s="66" t="s">
        <v>271</v>
      </c>
      <c r="W9" s="6">
        <v>2</v>
      </c>
      <c r="X9" s="6">
        <v>1</v>
      </c>
      <c r="Y9" s="60" t="s">
        <v>273</v>
      </c>
      <c r="Z9" s="23" t="s">
        <v>329</v>
      </c>
      <c r="AA9" s="12">
        <v>46239</v>
      </c>
      <c r="AB9" s="13" t="s">
        <v>370</v>
      </c>
    </row>
    <row r="10" spans="1:28" s="7" customFormat="1" ht="15" customHeight="1" x14ac:dyDescent="0.25">
      <c r="A10" s="4">
        <v>2026</v>
      </c>
      <c r="B10" s="5">
        <v>46204</v>
      </c>
      <c r="C10" s="5">
        <v>46234</v>
      </c>
      <c r="D10" s="19" t="s">
        <v>330</v>
      </c>
      <c r="E10" s="19" t="s">
        <v>331</v>
      </c>
      <c r="F10" s="6" t="s">
        <v>264</v>
      </c>
      <c r="G10" s="19" t="s">
        <v>332</v>
      </c>
      <c r="H10" s="57" t="s">
        <v>333</v>
      </c>
      <c r="I10" s="25" t="s">
        <v>334</v>
      </c>
      <c r="J10" s="56" t="s">
        <v>365</v>
      </c>
      <c r="K10" s="64">
        <v>46081</v>
      </c>
      <c r="L10" s="19" t="s">
        <v>360</v>
      </c>
      <c r="M10" s="8" t="s">
        <v>323</v>
      </c>
      <c r="N10" s="8" t="s">
        <v>324</v>
      </c>
      <c r="O10" s="8" t="s">
        <v>325</v>
      </c>
      <c r="P10" s="26">
        <v>2</v>
      </c>
      <c r="Q10" s="21" t="s">
        <v>285</v>
      </c>
      <c r="R10" s="19" t="s">
        <v>271</v>
      </c>
      <c r="S10" s="26">
        <v>3</v>
      </c>
      <c r="T10" s="19" t="s">
        <v>335</v>
      </c>
      <c r="U10" s="27" t="s">
        <v>336</v>
      </c>
      <c r="V10" s="66" t="s">
        <v>271</v>
      </c>
      <c r="W10" s="26">
        <v>2</v>
      </c>
      <c r="X10" s="26">
        <v>1</v>
      </c>
      <c r="Y10" s="60" t="s">
        <v>273</v>
      </c>
      <c r="Z10" s="23" t="s">
        <v>329</v>
      </c>
      <c r="AA10" s="12">
        <v>46239</v>
      </c>
      <c r="AB10" s="28" t="s">
        <v>371</v>
      </c>
    </row>
    <row r="11" spans="1:28" s="7" customFormat="1" ht="15" customHeight="1" x14ac:dyDescent="0.25">
      <c r="A11" s="4">
        <v>2026</v>
      </c>
      <c r="B11" s="5">
        <v>46204</v>
      </c>
      <c r="C11" s="5">
        <v>46234</v>
      </c>
      <c r="D11" s="19" t="s">
        <v>337</v>
      </c>
      <c r="E11" s="19" t="s">
        <v>331</v>
      </c>
      <c r="F11" s="6" t="s">
        <v>264</v>
      </c>
      <c r="G11" s="19" t="s">
        <v>332</v>
      </c>
      <c r="H11" s="57" t="s">
        <v>333</v>
      </c>
      <c r="I11" s="25" t="s">
        <v>334</v>
      </c>
      <c r="J11" s="56" t="s">
        <v>366</v>
      </c>
      <c r="K11" s="64">
        <v>46081</v>
      </c>
      <c r="L11" s="19" t="s">
        <v>360</v>
      </c>
      <c r="M11" s="8" t="s">
        <v>323</v>
      </c>
      <c r="N11" s="8" t="s">
        <v>324</v>
      </c>
      <c r="O11" s="8" t="s">
        <v>325</v>
      </c>
      <c r="P11" s="26">
        <v>2</v>
      </c>
      <c r="Q11" s="21" t="s">
        <v>285</v>
      </c>
      <c r="R11" s="19" t="s">
        <v>271</v>
      </c>
      <c r="S11" s="26">
        <v>3</v>
      </c>
      <c r="T11" s="19" t="s">
        <v>338</v>
      </c>
      <c r="U11" s="27" t="s">
        <v>336</v>
      </c>
      <c r="V11" s="66" t="s">
        <v>271</v>
      </c>
      <c r="W11" s="26">
        <v>2</v>
      </c>
      <c r="X11" s="26">
        <v>1</v>
      </c>
      <c r="Y11" s="60" t="s">
        <v>273</v>
      </c>
      <c r="Z11" s="23" t="s">
        <v>329</v>
      </c>
      <c r="AA11" s="12">
        <v>46239</v>
      </c>
      <c r="AB11" s="28" t="s">
        <v>372</v>
      </c>
    </row>
    <row r="12" spans="1:28" s="7" customFormat="1" ht="15" customHeight="1" x14ac:dyDescent="0.25">
      <c r="A12" s="4">
        <v>2026</v>
      </c>
      <c r="B12" s="5">
        <v>46204</v>
      </c>
      <c r="C12" s="5">
        <v>46234</v>
      </c>
      <c r="D12" s="19" t="s">
        <v>339</v>
      </c>
      <c r="E12" s="19" t="s">
        <v>331</v>
      </c>
      <c r="F12" s="6" t="s">
        <v>264</v>
      </c>
      <c r="G12" s="19" t="s">
        <v>332</v>
      </c>
      <c r="H12" s="57" t="s">
        <v>333</v>
      </c>
      <c r="I12" s="25" t="s">
        <v>334</v>
      </c>
      <c r="J12" s="56" t="s">
        <v>367</v>
      </c>
      <c r="K12" s="64">
        <v>46081</v>
      </c>
      <c r="L12" s="19" t="s">
        <v>360</v>
      </c>
      <c r="M12" s="8" t="s">
        <v>323</v>
      </c>
      <c r="N12" s="8" t="s">
        <v>324</v>
      </c>
      <c r="O12" s="8" t="s">
        <v>325</v>
      </c>
      <c r="P12" s="26">
        <v>2</v>
      </c>
      <c r="Q12" s="21" t="s">
        <v>285</v>
      </c>
      <c r="R12" s="19" t="s">
        <v>271</v>
      </c>
      <c r="S12" s="26">
        <v>3</v>
      </c>
      <c r="T12" s="19" t="s">
        <v>335</v>
      </c>
      <c r="U12" s="27" t="s">
        <v>336</v>
      </c>
      <c r="V12" s="66" t="s">
        <v>271</v>
      </c>
      <c r="W12" s="26">
        <v>2</v>
      </c>
      <c r="X12" s="6">
        <v>1</v>
      </c>
      <c r="Y12" s="60" t="s">
        <v>273</v>
      </c>
      <c r="Z12" s="23" t="s">
        <v>329</v>
      </c>
      <c r="AA12" s="12">
        <v>46239</v>
      </c>
      <c r="AB12" s="28" t="s">
        <v>372</v>
      </c>
    </row>
    <row r="13" spans="1:28" s="7" customFormat="1" ht="15" customHeight="1" x14ac:dyDescent="0.25">
      <c r="A13" s="4">
        <v>2026</v>
      </c>
      <c r="B13" s="5">
        <v>46204</v>
      </c>
      <c r="C13" s="5">
        <v>46234</v>
      </c>
      <c r="D13" s="19" t="s">
        <v>340</v>
      </c>
      <c r="E13" s="19" t="s">
        <v>331</v>
      </c>
      <c r="F13" s="6" t="s">
        <v>264</v>
      </c>
      <c r="G13" s="19" t="s">
        <v>332</v>
      </c>
      <c r="H13" s="57" t="s">
        <v>333</v>
      </c>
      <c r="I13" s="25" t="s">
        <v>334</v>
      </c>
      <c r="J13" s="56" t="s">
        <v>368</v>
      </c>
      <c r="K13" s="64">
        <v>46081</v>
      </c>
      <c r="L13" s="19" t="s">
        <v>360</v>
      </c>
      <c r="M13" s="8" t="s">
        <v>323</v>
      </c>
      <c r="N13" s="8" t="s">
        <v>324</v>
      </c>
      <c r="O13" s="8" t="s">
        <v>325</v>
      </c>
      <c r="P13" s="26">
        <v>2</v>
      </c>
      <c r="Q13" s="21" t="s">
        <v>285</v>
      </c>
      <c r="R13" s="19" t="s">
        <v>271</v>
      </c>
      <c r="S13" s="26">
        <v>3</v>
      </c>
      <c r="T13" s="19" t="s">
        <v>335</v>
      </c>
      <c r="U13" s="27" t="s">
        <v>336</v>
      </c>
      <c r="V13" s="66" t="s">
        <v>271</v>
      </c>
      <c r="W13" s="26">
        <v>2</v>
      </c>
      <c r="X13" s="6">
        <v>1</v>
      </c>
      <c r="Y13" s="60" t="s">
        <v>273</v>
      </c>
      <c r="Z13" s="23" t="s">
        <v>329</v>
      </c>
      <c r="AA13" s="12">
        <v>46239</v>
      </c>
      <c r="AB13" s="28" t="s">
        <v>372</v>
      </c>
    </row>
    <row r="14" spans="1:28" s="3" customFormat="1" x14ac:dyDescent="0.25">
      <c r="A14" s="4">
        <v>2026</v>
      </c>
      <c r="B14" s="5">
        <v>46204</v>
      </c>
      <c r="C14" s="5">
        <v>46234</v>
      </c>
      <c r="D14" s="15" t="s">
        <v>275</v>
      </c>
      <c r="E14" s="16" t="s">
        <v>276</v>
      </c>
      <c r="F14" s="15" t="s">
        <v>277</v>
      </c>
      <c r="G14" s="15" t="s">
        <v>278</v>
      </c>
      <c r="H14" s="58" t="s">
        <v>279</v>
      </c>
      <c r="I14" s="17" t="s">
        <v>280</v>
      </c>
      <c r="J14" s="58" t="s">
        <v>281</v>
      </c>
      <c r="K14" s="65" t="s">
        <v>282</v>
      </c>
      <c r="L14" s="15" t="s">
        <v>283</v>
      </c>
      <c r="M14" s="14">
        <v>0</v>
      </c>
      <c r="N14" s="14">
        <v>0</v>
      </c>
      <c r="O14" s="15" t="s">
        <v>284</v>
      </c>
      <c r="P14" s="3">
        <v>3</v>
      </c>
      <c r="Q14" s="15" t="s">
        <v>285</v>
      </c>
      <c r="R14" s="19" t="s">
        <v>271</v>
      </c>
      <c r="S14" s="26">
        <v>3</v>
      </c>
      <c r="T14" s="15" t="s">
        <v>286</v>
      </c>
      <c r="U14" s="15" t="s">
        <v>287</v>
      </c>
      <c r="V14" s="67" t="s">
        <v>271</v>
      </c>
      <c r="W14" s="3">
        <v>3</v>
      </c>
      <c r="X14" s="3">
        <v>1</v>
      </c>
      <c r="Y14" s="58" t="s">
        <v>273</v>
      </c>
      <c r="Z14" s="52" t="s">
        <v>288</v>
      </c>
      <c r="AA14" s="12">
        <v>46239</v>
      </c>
      <c r="AB14" s="28" t="s">
        <v>376</v>
      </c>
    </row>
    <row r="15" spans="1:28" s="3" customFormat="1" x14ac:dyDescent="0.25">
      <c r="A15" s="4">
        <v>2026</v>
      </c>
      <c r="B15" s="5">
        <v>46204</v>
      </c>
      <c r="C15" s="5">
        <v>46234</v>
      </c>
      <c r="D15" s="15" t="s">
        <v>289</v>
      </c>
      <c r="E15" s="16" t="s">
        <v>290</v>
      </c>
      <c r="F15" s="15" t="s">
        <v>277</v>
      </c>
      <c r="G15" s="15" t="s">
        <v>278</v>
      </c>
      <c r="H15" s="58" t="s">
        <v>291</v>
      </c>
      <c r="I15" s="17" t="s">
        <v>280</v>
      </c>
      <c r="J15" s="58" t="s">
        <v>281</v>
      </c>
      <c r="K15" s="65" t="s">
        <v>282</v>
      </c>
      <c r="L15" s="15" t="s">
        <v>292</v>
      </c>
      <c r="M15" s="14">
        <v>0</v>
      </c>
      <c r="N15" s="14">
        <v>0</v>
      </c>
      <c r="O15" s="15" t="s">
        <v>284</v>
      </c>
      <c r="P15" s="3">
        <v>3</v>
      </c>
      <c r="Q15" s="15" t="s">
        <v>285</v>
      </c>
      <c r="R15" s="19" t="s">
        <v>271</v>
      </c>
      <c r="S15" s="26">
        <v>3</v>
      </c>
      <c r="T15" s="15" t="s">
        <v>286</v>
      </c>
      <c r="U15" s="15" t="s">
        <v>287</v>
      </c>
      <c r="V15" s="67" t="s">
        <v>271</v>
      </c>
      <c r="W15" s="3">
        <v>3</v>
      </c>
      <c r="X15" s="3">
        <v>1</v>
      </c>
      <c r="Y15" s="58" t="s">
        <v>273</v>
      </c>
      <c r="Z15" s="52" t="s">
        <v>288</v>
      </c>
      <c r="AA15" s="12">
        <v>46239</v>
      </c>
      <c r="AB15" s="28" t="s">
        <v>376</v>
      </c>
    </row>
    <row r="16" spans="1:28" s="3" customFormat="1" x14ac:dyDescent="0.25">
      <c r="A16" s="4">
        <v>2026</v>
      </c>
      <c r="B16" s="5">
        <v>46204</v>
      </c>
      <c r="C16" s="5">
        <v>46234</v>
      </c>
      <c r="D16" s="15" t="s">
        <v>293</v>
      </c>
      <c r="E16" s="16" t="s">
        <v>294</v>
      </c>
      <c r="F16" s="15" t="s">
        <v>277</v>
      </c>
      <c r="G16" s="15" t="s">
        <v>295</v>
      </c>
      <c r="H16" s="58" t="s">
        <v>296</v>
      </c>
      <c r="I16" s="17" t="s">
        <v>280</v>
      </c>
      <c r="J16" s="58" t="s">
        <v>297</v>
      </c>
      <c r="K16" s="65">
        <v>44227</v>
      </c>
      <c r="L16" s="15" t="s">
        <v>298</v>
      </c>
      <c r="M16" s="14">
        <v>0</v>
      </c>
      <c r="N16" s="14">
        <v>0</v>
      </c>
      <c r="O16" s="15" t="s">
        <v>284</v>
      </c>
      <c r="P16" s="3">
        <v>3</v>
      </c>
      <c r="Q16" s="15" t="s">
        <v>285</v>
      </c>
      <c r="R16" s="19" t="s">
        <v>271</v>
      </c>
      <c r="S16" s="26">
        <v>3</v>
      </c>
      <c r="T16" s="15" t="s">
        <v>286</v>
      </c>
      <c r="U16" s="15" t="s">
        <v>287</v>
      </c>
      <c r="V16" s="15" t="s">
        <v>299</v>
      </c>
      <c r="W16" s="3">
        <v>3</v>
      </c>
      <c r="X16" s="3">
        <v>1</v>
      </c>
      <c r="Y16" s="58" t="s">
        <v>273</v>
      </c>
      <c r="Z16" s="52" t="s">
        <v>288</v>
      </c>
      <c r="AA16" s="12">
        <v>46239</v>
      </c>
      <c r="AB16" s="28" t="s">
        <v>376</v>
      </c>
    </row>
    <row r="17" spans="1:28" s="3" customFormat="1" x14ac:dyDescent="0.25">
      <c r="A17" s="4">
        <v>2026</v>
      </c>
      <c r="B17" s="5">
        <v>46204</v>
      </c>
      <c r="C17" s="5">
        <v>46234</v>
      </c>
      <c r="D17" s="15" t="s">
        <v>300</v>
      </c>
      <c r="E17" s="16" t="s">
        <v>301</v>
      </c>
      <c r="F17" s="15" t="s">
        <v>277</v>
      </c>
      <c r="G17" s="15" t="s">
        <v>295</v>
      </c>
      <c r="H17" s="58" t="s">
        <v>302</v>
      </c>
      <c r="I17" s="17" t="s">
        <v>280</v>
      </c>
      <c r="J17" s="58" t="s">
        <v>303</v>
      </c>
      <c r="K17" s="65">
        <v>45469</v>
      </c>
      <c r="L17" s="15" t="s">
        <v>298</v>
      </c>
      <c r="M17" s="14">
        <v>0</v>
      </c>
      <c r="N17" s="14">
        <v>0</v>
      </c>
      <c r="O17" s="14">
        <v>0</v>
      </c>
      <c r="P17" s="3">
        <v>3</v>
      </c>
      <c r="Q17" s="15" t="s">
        <v>285</v>
      </c>
      <c r="R17" s="19" t="s">
        <v>271</v>
      </c>
      <c r="S17" s="26">
        <v>3</v>
      </c>
      <c r="T17" s="15" t="s">
        <v>286</v>
      </c>
      <c r="U17" s="15" t="s">
        <v>287</v>
      </c>
      <c r="V17" s="15" t="s">
        <v>304</v>
      </c>
      <c r="W17" s="3">
        <v>3</v>
      </c>
      <c r="X17" s="3">
        <v>1</v>
      </c>
      <c r="Y17" s="58" t="s">
        <v>273</v>
      </c>
      <c r="Z17" s="52" t="s">
        <v>288</v>
      </c>
      <c r="AA17" s="12">
        <v>46239</v>
      </c>
      <c r="AB17" s="28" t="s">
        <v>377</v>
      </c>
    </row>
    <row r="18" spans="1:28" s="3" customFormat="1" x14ac:dyDescent="0.25">
      <c r="A18" s="4">
        <v>2026</v>
      </c>
      <c r="B18" s="5">
        <v>46204</v>
      </c>
      <c r="C18" s="5">
        <v>46234</v>
      </c>
      <c r="D18" s="15" t="s">
        <v>305</v>
      </c>
      <c r="E18" s="16" t="s">
        <v>301</v>
      </c>
      <c r="F18" s="15" t="s">
        <v>277</v>
      </c>
      <c r="G18" s="15" t="s">
        <v>295</v>
      </c>
      <c r="H18" s="58" t="s">
        <v>306</v>
      </c>
      <c r="I18" s="17" t="s">
        <v>280</v>
      </c>
      <c r="J18" s="58" t="s">
        <v>303</v>
      </c>
      <c r="K18" s="65">
        <v>45469</v>
      </c>
      <c r="L18" s="15" t="s">
        <v>298</v>
      </c>
      <c r="M18" s="14">
        <v>0</v>
      </c>
      <c r="N18" s="14">
        <v>0</v>
      </c>
      <c r="O18" s="14">
        <v>0</v>
      </c>
      <c r="P18" s="3">
        <v>3</v>
      </c>
      <c r="Q18" s="15" t="s">
        <v>285</v>
      </c>
      <c r="R18" s="19" t="s">
        <v>271</v>
      </c>
      <c r="S18" s="26">
        <v>3</v>
      </c>
      <c r="T18" s="15" t="s">
        <v>286</v>
      </c>
      <c r="U18" s="15" t="s">
        <v>287</v>
      </c>
      <c r="V18" s="15" t="s">
        <v>304</v>
      </c>
      <c r="W18" s="3">
        <v>3</v>
      </c>
      <c r="X18" s="3">
        <v>1</v>
      </c>
      <c r="Y18" s="58" t="s">
        <v>273</v>
      </c>
      <c r="Z18" s="52" t="s">
        <v>288</v>
      </c>
      <c r="AA18" s="12">
        <v>46239</v>
      </c>
      <c r="AB18" s="28" t="s">
        <v>377</v>
      </c>
    </row>
    <row r="19" spans="1:28" s="3" customFormat="1" x14ac:dyDescent="0.25">
      <c r="A19" s="4">
        <v>2026</v>
      </c>
      <c r="B19" s="5">
        <v>46204</v>
      </c>
      <c r="C19" s="5">
        <v>46234</v>
      </c>
      <c r="D19" s="15" t="s">
        <v>307</v>
      </c>
      <c r="E19" s="16" t="s">
        <v>301</v>
      </c>
      <c r="F19" s="15" t="s">
        <v>277</v>
      </c>
      <c r="G19" s="15" t="s">
        <v>295</v>
      </c>
      <c r="H19" s="58" t="s">
        <v>308</v>
      </c>
      <c r="I19" s="17" t="s">
        <v>280</v>
      </c>
      <c r="J19" s="58" t="s">
        <v>303</v>
      </c>
      <c r="K19" s="65">
        <v>45469</v>
      </c>
      <c r="L19" s="15" t="s">
        <v>298</v>
      </c>
      <c r="M19" s="14">
        <v>0</v>
      </c>
      <c r="N19" s="14">
        <v>0</v>
      </c>
      <c r="O19" s="14">
        <v>0</v>
      </c>
      <c r="P19" s="3">
        <v>3</v>
      </c>
      <c r="Q19" s="15" t="s">
        <v>285</v>
      </c>
      <c r="R19" s="19" t="s">
        <v>271</v>
      </c>
      <c r="S19" s="26">
        <v>3</v>
      </c>
      <c r="T19" s="15" t="s">
        <v>286</v>
      </c>
      <c r="U19" s="15" t="s">
        <v>287</v>
      </c>
      <c r="V19" s="15" t="s">
        <v>304</v>
      </c>
      <c r="W19" s="3">
        <v>3</v>
      </c>
      <c r="X19" s="3">
        <v>1</v>
      </c>
      <c r="Y19" s="58" t="s">
        <v>273</v>
      </c>
      <c r="Z19" s="52" t="s">
        <v>288</v>
      </c>
      <c r="AA19" s="12">
        <v>46239</v>
      </c>
      <c r="AB19" s="28" t="s">
        <v>377</v>
      </c>
    </row>
    <row r="20" spans="1:28" s="3" customFormat="1" x14ac:dyDescent="0.25">
      <c r="A20" s="4">
        <v>2026</v>
      </c>
      <c r="B20" s="5">
        <v>46204</v>
      </c>
      <c r="C20" s="5">
        <v>46234</v>
      </c>
      <c r="D20" s="15" t="s">
        <v>309</v>
      </c>
      <c r="E20" s="16" t="s">
        <v>301</v>
      </c>
      <c r="F20" s="15" t="s">
        <v>277</v>
      </c>
      <c r="G20" s="15" t="s">
        <v>295</v>
      </c>
      <c r="H20" s="58" t="s">
        <v>310</v>
      </c>
      <c r="I20" s="17" t="s">
        <v>280</v>
      </c>
      <c r="J20" s="58" t="s">
        <v>303</v>
      </c>
      <c r="K20" s="65">
        <v>45469</v>
      </c>
      <c r="L20" s="15" t="s">
        <v>298</v>
      </c>
      <c r="M20" s="14">
        <v>0</v>
      </c>
      <c r="N20" s="14">
        <v>0</v>
      </c>
      <c r="O20" s="14">
        <v>0</v>
      </c>
      <c r="P20" s="3">
        <v>3</v>
      </c>
      <c r="Q20" s="15" t="s">
        <v>285</v>
      </c>
      <c r="R20" s="19" t="s">
        <v>271</v>
      </c>
      <c r="S20" s="26">
        <v>3</v>
      </c>
      <c r="T20" s="15" t="s">
        <v>286</v>
      </c>
      <c r="U20" s="15" t="s">
        <v>287</v>
      </c>
      <c r="V20" s="15" t="s">
        <v>304</v>
      </c>
      <c r="W20" s="3">
        <v>3</v>
      </c>
      <c r="X20" s="3">
        <v>1</v>
      </c>
      <c r="Y20" s="58" t="s">
        <v>273</v>
      </c>
      <c r="Z20" s="52" t="s">
        <v>288</v>
      </c>
      <c r="AA20" s="12">
        <v>46239</v>
      </c>
      <c r="AB20" s="28" t="s">
        <v>377</v>
      </c>
    </row>
    <row r="21" spans="1:28" s="3" customFormat="1" x14ac:dyDescent="0.25">
      <c r="A21" s="4">
        <v>2026</v>
      </c>
      <c r="B21" s="5">
        <v>46204</v>
      </c>
      <c r="C21" s="5">
        <v>46234</v>
      </c>
      <c r="D21" s="15" t="s">
        <v>311</v>
      </c>
      <c r="E21" s="16" t="s">
        <v>301</v>
      </c>
      <c r="F21" s="15" t="s">
        <v>277</v>
      </c>
      <c r="G21" s="15" t="s">
        <v>295</v>
      </c>
      <c r="H21" s="58" t="s">
        <v>312</v>
      </c>
      <c r="I21" s="17" t="s">
        <v>280</v>
      </c>
      <c r="J21" s="58" t="s">
        <v>303</v>
      </c>
      <c r="K21" s="65">
        <v>45469</v>
      </c>
      <c r="L21" s="15" t="s">
        <v>298</v>
      </c>
      <c r="M21" s="14">
        <v>0</v>
      </c>
      <c r="N21" s="14">
        <v>0</v>
      </c>
      <c r="O21" s="14">
        <v>0</v>
      </c>
      <c r="P21" s="3">
        <v>3</v>
      </c>
      <c r="Q21" s="15" t="s">
        <v>285</v>
      </c>
      <c r="R21" s="19" t="s">
        <v>271</v>
      </c>
      <c r="S21" s="26">
        <v>3</v>
      </c>
      <c r="T21" s="15" t="s">
        <v>286</v>
      </c>
      <c r="U21" s="15" t="s">
        <v>287</v>
      </c>
      <c r="V21" s="15" t="s">
        <v>304</v>
      </c>
      <c r="W21" s="3">
        <v>3</v>
      </c>
      <c r="X21" s="3">
        <v>1</v>
      </c>
      <c r="Y21" s="58" t="s">
        <v>273</v>
      </c>
      <c r="Z21" s="52" t="s">
        <v>288</v>
      </c>
      <c r="AA21" s="12">
        <v>46239</v>
      </c>
      <c r="AB21" s="28" t="s">
        <v>377</v>
      </c>
    </row>
    <row r="22" spans="1:28" s="3" customFormat="1" x14ac:dyDescent="0.25">
      <c r="A22" s="4">
        <v>2026</v>
      </c>
      <c r="B22" s="5">
        <v>46204</v>
      </c>
      <c r="C22" s="5">
        <v>46234</v>
      </c>
      <c r="D22" s="15" t="s">
        <v>313</v>
      </c>
      <c r="E22" s="16" t="s">
        <v>301</v>
      </c>
      <c r="F22" s="15" t="s">
        <v>277</v>
      </c>
      <c r="G22" s="15" t="s">
        <v>295</v>
      </c>
      <c r="H22" s="58" t="s">
        <v>314</v>
      </c>
      <c r="I22" s="17" t="s">
        <v>280</v>
      </c>
      <c r="J22" s="58" t="s">
        <v>303</v>
      </c>
      <c r="K22" s="65">
        <v>45469</v>
      </c>
      <c r="L22" s="15" t="s">
        <v>298</v>
      </c>
      <c r="M22" s="14">
        <v>0</v>
      </c>
      <c r="N22" s="14">
        <v>0</v>
      </c>
      <c r="O22" s="14">
        <v>0</v>
      </c>
      <c r="P22" s="3">
        <v>3</v>
      </c>
      <c r="Q22" s="15" t="s">
        <v>285</v>
      </c>
      <c r="R22" s="19" t="s">
        <v>271</v>
      </c>
      <c r="S22" s="26">
        <v>3</v>
      </c>
      <c r="T22" s="15" t="s">
        <v>286</v>
      </c>
      <c r="U22" s="15" t="s">
        <v>287</v>
      </c>
      <c r="V22" s="15" t="s">
        <v>304</v>
      </c>
      <c r="W22" s="3">
        <v>3</v>
      </c>
      <c r="X22" s="3">
        <v>1</v>
      </c>
      <c r="Y22" s="58" t="s">
        <v>273</v>
      </c>
      <c r="Z22" s="52" t="s">
        <v>288</v>
      </c>
      <c r="AA22" s="12">
        <v>46239</v>
      </c>
      <c r="AB22" s="28" t="s">
        <v>377</v>
      </c>
    </row>
    <row r="23" spans="1:28" s="3" customFormat="1" x14ac:dyDescent="0.25">
      <c r="A23" s="4">
        <v>2026</v>
      </c>
      <c r="B23" s="5">
        <v>46204</v>
      </c>
      <c r="C23" s="5">
        <v>46234</v>
      </c>
      <c r="D23" s="15" t="s">
        <v>315</v>
      </c>
      <c r="E23" s="16" t="s">
        <v>301</v>
      </c>
      <c r="F23" s="15" t="s">
        <v>277</v>
      </c>
      <c r="G23" s="15" t="s">
        <v>295</v>
      </c>
      <c r="H23" s="58" t="s">
        <v>316</v>
      </c>
      <c r="I23" s="17" t="s">
        <v>280</v>
      </c>
      <c r="J23" s="58" t="s">
        <v>303</v>
      </c>
      <c r="K23" s="65">
        <v>45469</v>
      </c>
      <c r="L23" s="15" t="s">
        <v>298</v>
      </c>
      <c r="M23" s="14">
        <v>0</v>
      </c>
      <c r="N23" s="14">
        <v>0</v>
      </c>
      <c r="O23" s="14">
        <v>0</v>
      </c>
      <c r="P23" s="3">
        <v>3</v>
      </c>
      <c r="Q23" s="15" t="s">
        <v>285</v>
      </c>
      <c r="R23" s="19" t="s">
        <v>271</v>
      </c>
      <c r="S23" s="26">
        <v>3</v>
      </c>
      <c r="T23" s="15" t="s">
        <v>286</v>
      </c>
      <c r="U23" s="15" t="s">
        <v>287</v>
      </c>
      <c r="V23" s="15" t="s">
        <v>304</v>
      </c>
      <c r="W23" s="3">
        <v>3</v>
      </c>
      <c r="X23" s="3">
        <v>1</v>
      </c>
      <c r="Y23" s="61" t="s">
        <v>273</v>
      </c>
      <c r="Z23" s="52" t="s">
        <v>288</v>
      </c>
      <c r="AA23" s="12">
        <v>46239</v>
      </c>
      <c r="AB23" s="28" t="s">
        <v>377</v>
      </c>
    </row>
    <row r="26" spans="1:28" x14ac:dyDescent="0.25">
      <c r="K26" s="62"/>
    </row>
    <row r="27" spans="1:28" x14ac:dyDescent="0.25">
      <c r="K27" s="62"/>
    </row>
    <row r="28" spans="1:28" x14ac:dyDescent="0.25">
      <c r="K28" s="62"/>
    </row>
    <row r="29" spans="1:28" x14ac:dyDescent="0.25">
      <c r="K29" s="62"/>
    </row>
    <row r="30" spans="1:28" x14ac:dyDescent="0.25">
      <c r="K30" s="62"/>
    </row>
    <row r="31" spans="1:28" x14ac:dyDescent="0.25">
      <c r="K31" s="62"/>
    </row>
    <row r="32" spans="1:28" x14ac:dyDescent="0.25">
      <c r="K32" s="62"/>
    </row>
    <row r="33" spans="11:11" x14ac:dyDescent="0.25">
      <c r="K33" s="62"/>
    </row>
    <row r="34" spans="11:11" x14ac:dyDescent="0.25">
      <c r="K34" s="62"/>
    </row>
    <row r="35" spans="11:11" x14ac:dyDescent="0.25">
      <c r="K35" s="62"/>
    </row>
  </sheetData>
  <mergeCells count="7">
    <mergeCell ref="A6:AB6"/>
    <mergeCell ref="A2:C2"/>
    <mergeCell ref="D2:F2"/>
    <mergeCell ref="G2:I2"/>
    <mergeCell ref="A3:C3"/>
    <mergeCell ref="D3:F3"/>
    <mergeCell ref="G3:I3"/>
  </mergeCells>
  <hyperlinks>
    <hyperlink ref="Y13" r:id="rId1" xr:uid="{390C31EC-5A22-4D17-8447-1C84F00B0422}"/>
    <hyperlink ref="Y12" r:id="rId2" xr:uid="{C2F697AF-BB80-44CA-A60D-528FDCB1CD97}"/>
    <hyperlink ref="Y9" r:id="rId3" xr:uid="{7F5C9A56-C0C8-4A7A-9CEB-127F307B1F1A}"/>
    <hyperlink ref="Y10" r:id="rId4" xr:uid="{F782274D-52A7-402F-852D-D0FAAF0689C9}"/>
    <hyperlink ref="Y11" r:id="rId5" xr:uid="{174A4E9F-B6D3-4349-B59E-C73DCCBB028F}"/>
    <hyperlink ref="H10" r:id="rId6" xr:uid="{40A7C294-9890-4DE3-A473-0A04BE72A604}"/>
    <hyperlink ref="H11" r:id="rId7" xr:uid="{8CDDC8A0-C6CE-4D0B-95BD-602EE41548A0}"/>
    <hyperlink ref="H12" r:id="rId8" xr:uid="{04F1654B-4804-4AD2-B662-3848958646EE}"/>
    <hyperlink ref="H13" r:id="rId9" xr:uid="{8AFECC41-DEA6-48C2-B5F8-CB81236E669E}"/>
    <hyperlink ref="H9" r:id="rId10" xr:uid="{99914FB6-EB42-4A05-BAFD-93DDD9F1B94C}"/>
    <hyperlink ref="H8" r:id="rId11" xr:uid="{9CB64DE2-3B1E-4462-B6A1-92ED3CBA188B}"/>
    <hyperlink ref="J8" r:id="rId12" xr:uid="{0371260C-FF24-41E3-AC36-D9297364DD04}"/>
    <hyperlink ref="Y8" r:id="rId13" xr:uid="{A94ACCBC-41B2-4304-99F4-A1CA1E0D291F}"/>
    <hyperlink ref="J17" r:id="rId14" xr:uid="{A9E89369-5A76-4D66-8374-4B31876155F8}"/>
    <hyperlink ref="J18" r:id="rId15" xr:uid="{D4CEE572-D01D-44CD-A72D-4F2A409AF71D}"/>
    <hyperlink ref="J19" r:id="rId16" xr:uid="{41017D4C-78FD-43FD-8C03-34D62C6B116D}"/>
    <hyperlink ref="J20" r:id="rId17" xr:uid="{A9AF2295-D3AD-4173-B5DD-67BDA18055D1}"/>
    <hyperlink ref="J21" r:id="rId18" xr:uid="{D127136D-DAEB-42AD-8D47-BBA4093CE2BF}"/>
    <hyperlink ref="J22" r:id="rId19" xr:uid="{E03553A0-E784-429B-9BAC-FE5CDC26C1DF}"/>
    <hyperlink ref="J23" r:id="rId20" xr:uid="{DD6F619E-C916-46AA-84C5-E1B4EF98571B}"/>
    <hyperlink ref="Y14" r:id="rId21" xr:uid="{3C571FBB-6716-43E1-ACF9-0D31B6D0C5D6}"/>
    <hyperlink ref="Y15:Y16" r:id="rId22" display="http://catalogonacional.gob.mx" xr:uid="{B4B9ED63-B0DA-4F8B-B66E-116B44FCBEAE}"/>
    <hyperlink ref="J15" r:id="rId23" xr:uid="{C6C9B63C-36C1-4473-AB29-44038F449F96}"/>
    <hyperlink ref="J14" r:id="rId24" xr:uid="{24F8995B-CDCC-4280-8E3D-C4A63C5BAFEA}"/>
    <hyperlink ref="J16" r:id="rId25" xr:uid="{2D92B564-CC1F-49DF-94A5-6F137FBEAAC8}"/>
    <hyperlink ref="H14" r:id="rId26" xr:uid="{08F31114-3CE7-4AF2-9E91-1A4C423957C8}"/>
    <hyperlink ref="H15" r:id="rId27" xr:uid="{D807726E-D635-45BA-9321-EDB90448FFCA}"/>
    <hyperlink ref="H16" r:id="rId28" xr:uid="{463220F0-79D8-4C71-9409-D44EB2971494}"/>
    <hyperlink ref="H17" r:id="rId29" xr:uid="{FA5F6DA4-8F01-4069-A8D5-BF3430EAE5E4}"/>
    <hyperlink ref="H19" r:id="rId30" xr:uid="{5C4CABBA-8A3E-4184-8519-7B8DD796914E}"/>
    <hyperlink ref="H20" r:id="rId31" xr:uid="{B00749DD-F042-4B79-AB85-A5D1A1CADAA1}"/>
    <hyperlink ref="H21" r:id="rId32" xr:uid="{D197EA2A-9B20-4EB5-87A2-864064F05ABE}"/>
    <hyperlink ref="H22" r:id="rId33" xr:uid="{0EE38FC8-56E5-4580-80FE-841520C7FB6F}"/>
    <hyperlink ref="H23" r:id="rId34" xr:uid="{705AB730-D3D4-41A1-84FF-2449A8365619}"/>
    <hyperlink ref="H18" r:id="rId35" xr:uid="{F3665272-C90B-495C-8C6E-64DCD3F9470A}"/>
    <hyperlink ref="Y23" r:id="rId36" xr:uid="{979763A8-AD40-409A-A387-C1748A0CFCE8}"/>
    <hyperlink ref="J9" r:id="rId37" xr:uid="{996EDE25-5F32-4ED5-B3CA-20AA79C9AEDF}"/>
    <hyperlink ref="J10" r:id="rId38" xr:uid="{48CEE302-60DE-45E3-9035-B12760991E34}"/>
    <hyperlink ref="J11" r:id="rId39" xr:uid="{8EAEB481-ED95-4523-BC5C-CF8A13BF8F7B}"/>
    <hyperlink ref="J12" r:id="rId40" xr:uid="{429BC0FF-8BA6-4EB6-A1B3-8F49892FA681}"/>
    <hyperlink ref="J13" r:id="rId41" xr:uid="{D3B317B0-4FF2-4216-9940-E15B39A98EF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s="7" customFormat="1" x14ac:dyDescent="0.25">
      <c r="A4" s="39">
        <v>1</v>
      </c>
      <c r="B4" s="47" t="s">
        <v>354</v>
      </c>
      <c r="C4" s="48" t="s">
        <v>358</v>
      </c>
      <c r="D4" s="3" t="s">
        <v>115</v>
      </c>
      <c r="E4" s="7" t="s">
        <v>344</v>
      </c>
      <c r="F4" s="49">
        <v>100</v>
      </c>
      <c r="G4" s="7">
        <v>0</v>
      </c>
      <c r="H4" s="3" t="s">
        <v>140</v>
      </c>
      <c r="I4" s="9" t="s">
        <v>345</v>
      </c>
      <c r="J4" s="7">
        <v>1</v>
      </c>
      <c r="K4" s="7" t="s">
        <v>180</v>
      </c>
      <c r="L4" s="7">
        <v>28</v>
      </c>
      <c r="M4" s="7" t="s">
        <v>180</v>
      </c>
      <c r="N4" s="7">
        <v>24</v>
      </c>
      <c r="O4" s="3" t="s">
        <v>180</v>
      </c>
      <c r="P4" s="53">
        <v>78000</v>
      </c>
      <c r="Q4" s="4" t="s">
        <v>271</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hyperlinks>
    <hyperlink ref="C4" r:id="rId1" xr:uid="{917D32BB-6D7C-4CCC-829B-A84F6CEA41CC}"/>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6"/>
  <sheetViews>
    <sheetView topLeftCell="I3" workbookViewId="0">
      <selection activeCell="Q6" sqref="Q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s="3" customFormat="1" x14ac:dyDescent="0.25">
      <c r="A4" s="3">
        <v>1</v>
      </c>
      <c r="B4" s="29" t="s">
        <v>271</v>
      </c>
      <c r="C4" s="3" t="s">
        <v>115</v>
      </c>
      <c r="D4" s="29" t="s">
        <v>271</v>
      </c>
      <c r="E4" s="3">
        <v>0</v>
      </c>
      <c r="F4" s="3">
        <v>0</v>
      </c>
      <c r="G4" s="3" t="s">
        <v>140</v>
      </c>
      <c r="H4" s="29" t="s">
        <v>271</v>
      </c>
      <c r="I4" s="3">
        <v>0</v>
      </c>
      <c r="J4" s="29" t="s">
        <v>271</v>
      </c>
      <c r="K4" s="3">
        <v>0</v>
      </c>
      <c r="L4" s="29" t="s">
        <v>271</v>
      </c>
      <c r="M4" s="3">
        <v>0</v>
      </c>
      <c r="N4" s="3" t="s">
        <v>180</v>
      </c>
      <c r="O4" s="3">
        <v>0</v>
      </c>
      <c r="P4" s="29" t="s">
        <v>271</v>
      </c>
      <c r="Q4" s="7">
        <v>0</v>
      </c>
      <c r="R4" s="30" t="s">
        <v>341</v>
      </c>
      <c r="S4" s="29" t="s">
        <v>342</v>
      </c>
    </row>
    <row r="5" spans="1:19" s="3" customFormat="1" x14ac:dyDescent="0.25">
      <c r="A5" s="3">
        <v>2</v>
      </c>
      <c r="B5" s="31" t="s">
        <v>343</v>
      </c>
      <c r="C5" s="31" t="s">
        <v>115</v>
      </c>
      <c r="D5" s="31" t="s">
        <v>344</v>
      </c>
      <c r="E5" s="32">
        <v>100</v>
      </c>
      <c r="F5" s="32">
        <v>0</v>
      </c>
      <c r="G5" s="31" t="s">
        <v>140</v>
      </c>
      <c r="H5" s="33" t="s">
        <v>345</v>
      </c>
      <c r="I5" s="34">
        <v>1</v>
      </c>
      <c r="J5" s="31" t="s">
        <v>180</v>
      </c>
      <c r="K5" s="31">
        <v>28</v>
      </c>
      <c r="L5" s="31" t="s">
        <v>180</v>
      </c>
      <c r="M5" s="31">
        <v>24</v>
      </c>
      <c r="N5" s="31" t="s">
        <v>180</v>
      </c>
      <c r="O5" s="31">
        <v>78000</v>
      </c>
      <c r="P5" s="29" t="s">
        <v>271</v>
      </c>
      <c r="Q5" s="32">
        <v>4448122576</v>
      </c>
      <c r="R5" s="35" t="s">
        <v>346</v>
      </c>
      <c r="S5" s="31" t="s">
        <v>347</v>
      </c>
    </row>
    <row r="6" spans="1:19" s="3" customFormat="1" x14ac:dyDescent="0.25">
      <c r="A6" s="3">
        <v>3</v>
      </c>
      <c r="B6" s="36" t="s">
        <v>348</v>
      </c>
      <c r="C6" s="31" t="s">
        <v>115</v>
      </c>
      <c r="D6" s="36" t="s">
        <v>349</v>
      </c>
      <c r="E6" s="32">
        <v>100</v>
      </c>
      <c r="F6" s="32">
        <v>0</v>
      </c>
      <c r="G6" s="31" t="s">
        <v>140</v>
      </c>
      <c r="H6" s="37" t="s">
        <v>345</v>
      </c>
      <c r="I6" s="31">
        <v>1</v>
      </c>
      <c r="J6" s="31" t="s">
        <v>180</v>
      </c>
      <c r="K6" s="31">
        <v>28</v>
      </c>
      <c r="L6" s="31" t="s">
        <v>180</v>
      </c>
      <c r="M6" s="31">
        <v>24</v>
      </c>
      <c r="N6" s="31" t="s">
        <v>180</v>
      </c>
      <c r="O6" s="31">
        <v>78000</v>
      </c>
      <c r="P6" s="29" t="s">
        <v>271</v>
      </c>
      <c r="Q6" s="50" t="s">
        <v>350</v>
      </c>
      <c r="R6" s="24" t="s">
        <v>351</v>
      </c>
      <c r="S6" s="36" t="s">
        <v>352</v>
      </c>
    </row>
  </sheetData>
  <dataValidations count="6">
    <dataValidation type="list" allowBlank="1" showErrorMessage="1" sqref="C4 C7:C201" xr:uid="{00000000-0002-0000-0100-000000000000}">
      <formula1>Hidden_1_Tabla_5498612</formula1>
    </dataValidation>
    <dataValidation type="list" allowBlank="1" showErrorMessage="1" sqref="G4 G7:G201" xr:uid="{00000000-0002-0000-0100-000001000000}">
      <formula1>Hidden_2_Tabla_5498616</formula1>
    </dataValidation>
    <dataValidation type="list" allowBlank="1" showErrorMessage="1" sqref="N4 N7:N201" xr:uid="{00000000-0002-0000-0100-000002000000}">
      <formula1>Hidden_3_Tabla_54986113</formula1>
    </dataValidation>
    <dataValidation type="list" allowBlank="1" showErrorMessage="1" sqref="N5:N6" xr:uid="{FB255291-BB65-4510-96E1-3607ACF28BA4}">
      <formula1>Hidden_3_Tabla_54984713</formula1>
    </dataValidation>
    <dataValidation type="list" allowBlank="1" showErrorMessage="1" sqref="G5:G6" xr:uid="{9E67E101-F3F0-4D6A-88B3-AABF4091D75B}">
      <formula1>Hidden_2_Tabla_5498476</formula1>
    </dataValidation>
    <dataValidation type="list" allowBlank="1" showErrorMessage="1" sqref="C5:C6" xr:uid="{FD16A5E9-21B0-4A04-8C27-1184155AB20C}">
      <formula1>Hidden_1_Tabla_5498472</formula1>
    </dataValidation>
  </dataValidations>
  <hyperlinks>
    <hyperlink ref="R4" r:id="rId1" xr:uid="{C60C4822-82FE-4292-AD9D-1A832251BD90}"/>
    <hyperlink ref="R5" r:id="rId2" xr:uid="{20A3F0AE-7AA1-4D1E-9D5B-C39DA6C3819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
  <sheetViews>
    <sheetView topLeftCell="A3" workbookViewId="0">
      <selection activeCell="A6" sqref="A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s="3" customFormat="1" x14ac:dyDescent="0.25">
      <c r="A4" s="3">
        <v>1</v>
      </c>
      <c r="B4" s="38" t="s">
        <v>375</v>
      </c>
    </row>
    <row r="5" spans="1:2" s="3" customFormat="1" x14ac:dyDescent="0.25">
      <c r="A5" s="3">
        <v>2</v>
      </c>
      <c r="B5" s="3" t="s">
        <v>369</v>
      </c>
    </row>
    <row r="6" spans="1:2" s="3" customFormat="1" x14ac:dyDescent="0.25">
      <c r="A6" s="3">
        <v>3</v>
      </c>
      <c r="B6" s="3" t="s">
        <v>353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T6"/>
  <sheetViews>
    <sheetView topLeftCell="A3" workbookViewId="0">
      <selection activeCell="A5" sqref="A5"/>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20" hidden="1" x14ac:dyDescent="0.25">
      <c r="B1" t="s">
        <v>9</v>
      </c>
      <c r="C1" t="s">
        <v>9</v>
      </c>
      <c r="D1" t="s">
        <v>71</v>
      </c>
      <c r="E1" t="s">
        <v>9</v>
      </c>
      <c r="F1" t="s">
        <v>7</v>
      </c>
      <c r="G1" t="s">
        <v>7</v>
      </c>
      <c r="H1" t="s">
        <v>71</v>
      </c>
      <c r="I1" t="s">
        <v>9</v>
      </c>
      <c r="J1" t="s">
        <v>7</v>
      </c>
      <c r="K1" t="s">
        <v>9</v>
      </c>
      <c r="L1" t="s">
        <v>7</v>
      </c>
      <c r="M1" t="s">
        <v>9</v>
      </c>
      <c r="N1" t="s">
        <v>7</v>
      </c>
      <c r="O1" t="s">
        <v>71</v>
      </c>
      <c r="P1" t="s">
        <v>7</v>
      </c>
    </row>
    <row r="2" spans="1:20"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20"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20" s="3" customFormat="1" x14ac:dyDescent="0.25">
      <c r="A4" s="39">
        <v>1</v>
      </c>
      <c r="B4" s="3" t="s">
        <v>354</v>
      </c>
      <c r="C4" s="30" t="s">
        <v>341</v>
      </c>
      <c r="D4" s="31" t="s">
        <v>115</v>
      </c>
      <c r="E4" s="40" t="s">
        <v>271</v>
      </c>
      <c r="F4" s="41">
        <v>0</v>
      </c>
      <c r="G4" s="41">
        <v>0</v>
      </c>
      <c r="H4" s="3" t="s">
        <v>140</v>
      </c>
      <c r="I4" s="40" t="s">
        <v>271</v>
      </c>
      <c r="J4" s="41">
        <v>0</v>
      </c>
      <c r="K4" s="40" t="s">
        <v>271</v>
      </c>
      <c r="L4" s="41">
        <v>0</v>
      </c>
      <c r="M4" s="40" t="s">
        <v>271</v>
      </c>
      <c r="N4" s="41">
        <v>0</v>
      </c>
      <c r="O4" s="3" t="s">
        <v>180</v>
      </c>
      <c r="P4" s="41">
        <v>0</v>
      </c>
      <c r="Q4" s="42"/>
      <c r="R4" s="40"/>
      <c r="S4" s="43"/>
      <c r="T4" s="40"/>
    </row>
    <row r="5" spans="1:20" s="3" customFormat="1" x14ac:dyDescent="0.25">
      <c r="A5" s="3">
        <v>2</v>
      </c>
      <c r="B5" s="44" t="s">
        <v>363</v>
      </c>
      <c r="C5" s="46" t="s">
        <v>357</v>
      </c>
      <c r="D5" s="7" t="s">
        <v>115</v>
      </c>
      <c r="E5" s="7" t="s">
        <v>344</v>
      </c>
      <c r="F5" s="8">
        <v>100</v>
      </c>
      <c r="G5" s="8">
        <v>0</v>
      </c>
      <c r="H5" s="7" t="s">
        <v>140</v>
      </c>
      <c r="I5" s="9" t="s">
        <v>345</v>
      </c>
      <c r="J5" s="45">
        <v>1</v>
      </c>
      <c r="K5" s="7" t="s">
        <v>180</v>
      </c>
      <c r="L5" s="7">
        <v>28</v>
      </c>
      <c r="M5" s="7" t="s">
        <v>180</v>
      </c>
      <c r="N5" s="7">
        <v>24</v>
      </c>
      <c r="O5" s="7" t="s">
        <v>180</v>
      </c>
      <c r="P5" s="7">
        <v>78000</v>
      </c>
    </row>
    <row r="6" spans="1:20" s="3" customFormat="1" x14ac:dyDescent="0.25">
      <c r="A6" s="3">
        <v>3</v>
      </c>
      <c r="B6" s="3" t="s">
        <v>355</v>
      </c>
      <c r="C6" s="30" t="s">
        <v>351</v>
      </c>
      <c r="D6" s="3" t="s">
        <v>115</v>
      </c>
      <c r="E6" s="3" t="s">
        <v>349</v>
      </c>
      <c r="F6" s="3">
        <v>100</v>
      </c>
      <c r="G6" s="3">
        <v>0</v>
      </c>
      <c r="H6" s="3" t="s">
        <v>140</v>
      </c>
      <c r="I6" s="3" t="s">
        <v>345</v>
      </c>
      <c r="J6" s="3">
        <v>1</v>
      </c>
      <c r="K6" s="3" t="s">
        <v>356</v>
      </c>
      <c r="L6" s="3">
        <v>28</v>
      </c>
      <c r="M6" s="3" t="s">
        <v>356</v>
      </c>
      <c r="N6" s="3">
        <v>24</v>
      </c>
      <c r="O6" s="3" t="s">
        <v>356</v>
      </c>
      <c r="P6" s="3">
        <v>78000</v>
      </c>
    </row>
  </sheetData>
  <dataValidations count="6">
    <dataValidation type="list" allowBlank="1" showErrorMessage="1" sqref="D6:D201" xr:uid="{00000000-0002-0000-0600-000000000000}">
      <formula1>Hidden_1_Tabla_5663063</formula1>
    </dataValidation>
    <dataValidation type="list" allowBlank="1" showErrorMessage="1" sqref="H6:H201 H4" xr:uid="{00000000-0002-0000-0600-000001000000}">
      <formula1>Hidden_2_Tabla_5663067</formula1>
    </dataValidation>
    <dataValidation type="list" allowBlank="1" showErrorMessage="1" sqref="O6:O201 O4" xr:uid="{00000000-0002-0000-0600-000002000000}">
      <formula1>Hidden_3_Tabla_56630614</formula1>
    </dataValidation>
    <dataValidation type="list" allowBlank="1" showErrorMessage="1" sqref="O5" xr:uid="{8B543D15-0890-4FBE-B76A-FC03A8A21961}">
      <formula1>Hidden_3_Tabla_54984713</formula1>
    </dataValidation>
    <dataValidation type="list" allowBlank="1" showErrorMessage="1" sqref="H5" xr:uid="{6EF9B4CC-31CC-491D-8673-353C314665B3}">
      <formula1>Hidden_2_Tabla_5498476</formula1>
    </dataValidation>
    <dataValidation type="list" allowBlank="1" showErrorMessage="1" sqref="D4:D5" xr:uid="{DA1D8D90-2B50-4111-8AB7-EE4FEFE48E4B}">
      <formula1>Hidden_1_Tabla_5498472</formula1>
    </dataValidation>
  </dataValidations>
  <hyperlinks>
    <hyperlink ref="C4" r:id="rId1" xr:uid="{E6CAD58A-692A-470E-8832-D0B1C0F6E823}"/>
    <hyperlink ref="C6" r:id="rId2" xr:uid="{EB58AA16-0B1E-4DCC-BC9A-4A1D147CB64C}"/>
    <hyperlink ref="C5" r:id="rId3" xr:uid="{5B4A7BD7-6CC5-41E0-88CD-DFBDBF39377B}"/>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FGESLP</cp:lastModifiedBy>
  <dcterms:created xsi:type="dcterms:W3CDTF">2024-03-21T16:51:21Z</dcterms:created>
  <dcterms:modified xsi:type="dcterms:W3CDTF">2026-08-05T17:14:55Z</dcterms:modified>
</cp:coreProperties>
</file>