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materiales\"/>
    </mc:Choice>
  </mc:AlternateContent>
  <bookViews>
    <workbookView xWindow="0" yWindow="0" windowWidth="20490" windowHeight="7650" tabRatio="87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s>
  <definedNames>
    <definedName name="calle">[1]Hidden_4!$A$1:$A$26</definedName>
    <definedName name="Hidden_13">Hidden_1!$A$1:$A$2</definedName>
    <definedName name="Hidden_27">Hidden_2!$A$1:$A$2</definedName>
    <definedName name="Hidden_311">Hidden_3!$A$1:$A$2</definedName>
    <definedName name="Hidden_414">Hidden_4!$A$1:$A$32</definedName>
    <definedName name="Hidden_423">[2]Hidden_4!$A$1:$A$26</definedName>
    <definedName name="Hidden_515">Hidden_5!$A$1:$A$2</definedName>
    <definedName name="Hidden_527">[2]Hidden_5!$A$1:$A$41</definedName>
    <definedName name="Hidden_617">Hidden_6!$A$1:$A$26</definedName>
    <definedName name="Hidden_634">[2]Hidden_6!$A$1:$A$32</definedName>
    <definedName name="Hidden_721">Hidden_7!$A$1:$A$41</definedName>
    <definedName name="Hidden_828">Hidden_8!$A$1:$A$32</definedName>
  </definedNames>
  <calcPr calcId="0"/>
</workbook>
</file>

<file path=xl/sharedStrings.xml><?xml version="1.0" encoding="utf-8"?>
<sst xmlns="http://schemas.openxmlformats.org/spreadsheetml/2006/main" count="760" uniqueCount="312">
  <si>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</si>
  <si>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</si>
  <si>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</si>
  <si>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</si>
  <si>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</si>
  <si>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</si>
  <si>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</si>
  <si>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</si>
  <si>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</si>
  <si>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</si>
  <si>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</si>
  <si>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</si>
  <si>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</si>
  <si>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</si>
  <si>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</si>
  <si>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</si>
  <si>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</si>
  <si>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</si>
  <si>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</si>
  <si>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</si>
  <si>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</si>
  <si>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</si>
  <si>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</si>
  <si>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</si>
  <si>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</si>
  <si>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</si>
  <si>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</si>
  <si>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</si>
  <si>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</si>
  <si>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</si>
  <si>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</si>
  <si>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</si>
  <si>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</si>
  <si>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</si>
  <si>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</si>
  <si>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</si>
  <si>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</si>
  <si>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</si>
  <si>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</si>
  <si>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</si>
  <si>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</si>
  <si>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</si>
  <si>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</si>
  <si>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</si>
  <si>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</si>
  <si>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</si>
  <si>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</si>
  <si>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</si>
  <si>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</si>
  <si>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</si>
  <si>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</si>
  <si>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</si>
  <si>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</si>
  <si>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</si>
  <si>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</si>
  <si>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</si>
  <si>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</si>
  <si>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</si>
  <si>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</si>
  <si>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</si>
  <si>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</si>
  <si>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</si>
  <si>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</si>
  <si>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</si>
  <si>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</si>
  <si>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</si>
  <si>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</si>
  <si>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</si>
  <si>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</si>
  <si>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</si>
  <si>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</si>
  <si>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</si>
  <si>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</si>
  <si>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</si>
  <si>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</si>
  <si>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</si>
  <si>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</si>
  <si>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</si>
  <si>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</si>
  <si>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</si>
  <si>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</si>
  <si>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</si>
  <si>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</si>
  <si>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</si>
  <si>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</si>
  <si>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</si>
  <si>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</si>
  <si>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</si>
  <si>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</si>
  <si>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</si>
  <si>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</si>
  <si>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</si>
  <si>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</si>
  <si>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</si>
  <si>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</si>
  <si>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</si>
  <si>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</si>
  <si>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</si>
  <si>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</si>
  <si>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</si>
  <si>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</si>
  <si>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</si>
  <si>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</si>
  <si>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</si>
  <si>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</si>
  <si>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</si>
  <si>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</si>
  <si>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</si>
  <si>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</si>
  <si>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</si>
  <si>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</si>
  <si>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</si>
  <si>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</si>
  <si>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</si>
  <si>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</si>
  <si>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</si>
  <si>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</si>
  <si>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</si>
  <si>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</si>
  <si>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</si>
  <si>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</si>
  <si>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</si>
  <si>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</si>
  <si>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</si>
  <si>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</si>
  <si>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</si>
  <si>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</si>
  <si>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</si>
  <si>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</si>
  <si>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</si>
  <si>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</si>
  <si>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</si>
  <si>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</si>
  <si>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</si>
  <si>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</si>
  <si>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</si>
  <si>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</si>
  <si>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</si>
  <si>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</si>
  <si>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</si>
  <si>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</si>
  <si>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</si>
  <si>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</si>
  <si>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</si>
  <si>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</si>
  <si>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</si>
  <si>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</si>
  <si>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</si>
  <si>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</si>
  <si>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</si>
  <si>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</si>
  <si>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</si>
  <si>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</si>
  <si>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</si>
  <si>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</si>
  <si>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</si>
  <si>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</si>
  <si>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</si>
  <si>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</si>
  <si>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</si>
  <si>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</si>
  <si>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</si>
  <si>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</si>
  <si>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</si>
  <si>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</si>
  <si>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</si>
  <si>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</si>
  <si>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</si>
  <si>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</si>
  <si>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</si>
  <si>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</si>
  <si>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</si>
  <si>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</si>
  <si>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</si>
  <si>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</si>
  <si>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</si>
  <si>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</si>
  <si>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</si>
  <si>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</si>
  <si>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</si>
  <si>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</si>
  <si>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</si>
  <si>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</si>
  <si>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</si>
  <si>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</si>
  <si>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</si>
  <si>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</si>
  <si>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</si>
  <si>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</si>
  <si>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</si>
  <si>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</si>
  <si>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</si>
  <si>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</si>
  <si>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</si>
  <si>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</si>
  <si>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</si>
  <si>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</si>
  <si>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</si>
  <si>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</si>
  <si>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</si>
  <si>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</si>
  <si>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</si>
  <si>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</si>
  <si>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</si>
  <si>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</si>
  <si>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</si>
  <si>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</si>
  <si>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</si>
  <si>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</si>
  <si>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</si>
  <si>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</si>
  <si>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</si>
  <si>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</si>
  <si>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</si>
  <si>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</si>
  <si>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</si>
  <si>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</si>
  <si>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</si>
  <si>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</si>
  <si>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</si>
  <si>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</si>
  <si>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</si>
  <si>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</si>
  <si>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CIA. PERIODISTICA  DEL SOL DE SAN  LUIS POTOSI, S.A. DE C.V.</t>
  </si>
  <si>
    <t>No se genera</t>
  </si>
  <si>
    <t>CPS7907244H2</t>
  </si>
  <si>
    <t>UNIVERSIDAD</t>
  </si>
  <si>
    <t>CENTRO</t>
  </si>
  <si>
    <t>NO SE GENERA</t>
  </si>
  <si>
    <t>rortega@elsoldesanluis.com.mx</t>
  </si>
  <si>
    <t>DIRECCION GENERAL DE ADQUISICIONES DE OFICIALIA MAYOR, COORDINACION GENERAL DE RECURSOS MATERIALES, COORDINACION GENERAL DE RECURSOS FINANCIEROS</t>
  </si>
  <si>
    <t xml:space="preserve">Para aquélla información que no se genera: Es importante señalar que de conformidad a los artículos 1, 3, 31 y 41 de la Ley Orgánica de la Administración Pública del Estado de San Luis Potosí, y el  Título Cuarto de la Ley de Adquisiciones del Estado de San Luis Potosí, la dependencia ejecutora es la Dirección General de Adquisiciones de Oficialía Mayor que en su Reglamento Interior define las funciones de la Dirección General de Adquisiciones en el Art. 25 en cuanto a los procedimientos administrativos de licitación pública, invitación restringida a cuando menos tres proveedores y de adjudicación directa, para las dependencias de la administración pública centralizada estatal, y con en el Artículo 11 del Reglamento Interno de la Secretaría de Educación de Gobierno del Estado y del Manual de Procedimientos de la Coordinación General de Recursos Materiales de la Secretaría de Educación de Gobierno del Estado. Por lo anterior, esta información es publicada por la mencionada Dirección General de Adquisiciones en cumplimiento de sus obligaciones y funciones. </t>
  </si>
  <si>
    <t>DESARROLLO REGIONAL DE MEDIOS, S.A. DE C.V.</t>
  </si>
  <si>
    <t>DRM981020GF3</t>
  </si>
  <si>
    <t>GARCIA DIEGO</t>
  </si>
  <si>
    <t>LOS ANGELES</t>
  </si>
  <si>
    <t>lyana.jordana@hotmail.com</t>
  </si>
  <si>
    <t>GIM COMPAÑIA EDITORIAL, S.A. DE C.V.</t>
  </si>
  <si>
    <t>GED170704JW7</t>
  </si>
  <si>
    <t>COPILCO UNIVERSIDAD</t>
  </si>
  <si>
    <t>Coyoacán</t>
  </si>
  <si>
    <t>pgag@gimm.com.mx</t>
  </si>
  <si>
    <t>ABELARDO CUAUHTEMOC</t>
  </si>
  <si>
    <t>GUERRA</t>
  </si>
  <si>
    <t>RANGEL</t>
  </si>
  <si>
    <t>GUERRA RANGEL ABELARDO CUAUHTEMOC</t>
  </si>
  <si>
    <t>GURA6903167G7</t>
  </si>
  <si>
    <t>RIO PUJAL</t>
  </si>
  <si>
    <t>DEL RIO</t>
  </si>
  <si>
    <t>JUAN MANUEL</t>
  </si>
  <si>
    <t>LEOS</t>
  </si>
  <si>
    <t>HERRERA</t>
  </si>
  <si>
    <t>LEOS HERRERA JUAN MANUEL</t>
  </si>
  <si>
    <t>LEHJ560115M98</t>
  </si>
  <si>
    <t>GUAJARDO</t>
  </si>
  <si>
    <t>ARTURO</t>
  </si>
  <si>
    <t>MEDINA</t>
  </si>
  <si>
    <t>MARTINEZ</t>
  </si>
  <si>
    <t>MEDINA MARTINEZ ARTURO</t>
  </si>
  <si>
    <t>MEMA870303EM5</t>
  </si>
  <si>
    <t>trabajosrubilara@gmail.com</t>
  </si>
  <si>
    <t>AMALIA</t>
  </si>
  <si>
    <t>PADRON</t>
  </si>
  <si>
    <t>VILLANUEVA</t>
  </si>
  <si>
    <t>PADRON VILLANUEVA AMALIA</t>
  </si>
  <si>
    <t>PAVA500710K21</t>
  </si>
  <si>
    <t>FUENTE DEL BOSQUE</t>
  </si>
  <si>
    <t>BALCONES DEL VALLE</t>
  </si>
  <si>
    <t>padron.amaliav@gmail.com</t>
  </si>
  <si>
    <t>PROMOTORA MEXICANA DE EDICIONES, S.A. DE C.V.</t>
  </si>
  <si>
    <t>PME0501103F0</t>
  </si>
  <si>
    <t>ARROYO EL MOLINO</t>
  </si>
  <si>
    <t>TORRE 3, PISO 8, UNIDAD 805</t>
  </si>
  <si>
    <t>TROJES DE ALONSO</t>
  </si>
  <si>
    <t>AGUASCALIENTES</t>
  </si>
  <si>
    <t>raflex22.lopez@gmail.com</t>
  </si>
  <si>
    <t>REYNA IRAZABAL Y HERMANOS, S.A. DE C.V.</t>
  </si>
  <si>
    <t>RIH0604116C1</t>
  </si>
  <si>
    <t>PEMEX</t>
  </si>
  <si>
    <t>SAN RAFAEL</t>
  </si>
  <si>
    <t>repor_xeje@hotmail.com; administrador@radioreyna.com,mx</t>
  </si>
  <si>
    <t>BLANCA ESTELA</t>
  </si>
  <si>
    <t>RODRIGUEZ</t>
  </si>
  <si>
    <t>HERNANDEZ</t>
  </si>
  <si>
    <t>RODRIGUEZ HERNANDEZ BLANCA ESTELA</t>
  </si>
  <si>
    <t>ROHB740430L91</t>
  </si>
  <si>
    <t>BENIGNO ARRIAGA</t>
  </si>
  <si>
    <t>B</t>
  </si>
  <si>
    <t>ALAMITOS</t>
  </si>
  <si>
    <t>4448178363, 4448178296</t>
  </si>
  <si>
    <t>trofimundosanluis@yahoo.com.mx</t>
  </si>
  <si>
    <t>JUAN JOSE</t>
  </si>
  <si>
    <t>RUIZ</t>
  </si>
  <si>
    <t>VAGLIENTY</t>
  </si>
  <si>
    <t>RUIZ VAGLIENTY JUAN JOSE</t>
  </si>
  <si>
    <t>RUVJ590624AJ4</t>
  </si>
  <si>
    <t>JUAREZ</t>
  </si>
  <si>
    <t>ruvagly@hotmail.com</t>
  </si>
  <si>
    <t>SANITAMEX, S.A. DE C.V.</t>
  </si>
  <si>
    <t>SAN100119H78</t>
  </si>
  <si>
    <t>CARR AL INGENIO</t>
  </si>
  <si>
    <t>AMERICA</t>
  </si>
  <si>
    <t>Ciudad Valles</t>
  </si>
  <si>
    <t>ventas2@sanitam.com.mx</t>
  </si>
  <si>
    <t>XHSS FM, S.A. DE C.V.</t>
  </si>
  <si>
    <t>XFM991125QN9</t>
  </si>
  <si>
    <t>EUCALIPTOS</t>
  </si>
  <si>
    <t>JARDIN</t>
  </si>
  <si>
    <t>contabilidad@radioramasanluis.com, ventassslp@radiorama.com</t>
  </si>
  <si>
    <t>No hay página web de la persona proveedora o contratista</t>
  </si>
  <si>
    <t>http://www.cegaipslp.org.mx/HV2025.nsf/nombre_de_la_vista/A912489434F473BD06258D3B00684F1E/$File/hipersanoct.pdf</t>
  </si>
  <si>
    <t>http://www.cegaipslp.org.mx/HV2026.nsf/nombre_de_la_vista/48FC45888916640806258E2D005E7B3D/$File/registrojunio.xlsx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</si>
</sst>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
    <numFmt numFmtId="166" formatCode="00"/>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5" fillId="3" borderId="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Fill="1" applyBorder="1" applyAlignment="1">
      <alignment horizontal="left" vertical="center"/>
    </xf>
    <xf numFmtId="14" fontId="2" fillId="0" borderId="0" xfId="0" applyNumberFormat="1" applyFont="1" applyFill="1" applyBorder="1" applyAlignment="1">
      <alignment horizontal="left" vertical="center"/>
    </xf>
    <xf numFmtId="0" fontId="6" fillId="0" borderId="0" xfId="0" applyFont="1" applyFill="1" applyBorder="1" applyAlignment="1">
      <alignment horizontal="left" vertical="center"/>
    </xf>
    <xf numFmtId="0" fontId="2" fillId="0" borderId="0" xfId="1" applyFont="1" applyFill="1" applyBorder="1" applyAlignment="1">
      <alignment horizontal="left" vertical="center"/>
    </xf>
    <xf numFmtId="0" fontId="5" fillId="0" borderId="0" xfId="0" applyFont="1" applyFill="1" applyBorder="1" applyAlignment="1">
      <alignment horizontal="left" vertical="center"/>
    </xf>
    <xf numFmtId="0" fontId="5" fillId="0" borderId="0" xfId="3" applyFont="1" applyFill="1" applyBorder="1" applyAlignment="1">
      <alignment horizontal="left" vertical="center"/>
    </xf>
    <xf numFmtId="14" fontId="2" fillId="0" borderId="0" xfId="1" applyNumberFormat="1" applyFont="1" applyFill="1" applyBorder="1" applyAlignment="1">
      <alignment horizontal="left" vertical="center"/>
    </xf>
    <xf numFmtId="164" fontId="6" fillId="0" borderId="0" xfId="0" applyNumberFormat="1" applyFont="1" applyFill="1" applyBorder="1" applyAlignment="1">
      <alignment horizontal="left" vertical="center"/>
    </xf>
    <xf numFmtId="165" fontId="6" fillId="0" borderId="0" xfId="0" applyNumberFormat="1" applyFont="1" applyFill="1" applyBorder="1" applyAlignment="1">
      <alignment horizontal="left" vertical="center"/>
    </xf>
    <xf numFmtId="166" fontId="6" fillId="0" borderId="0" xfId="0" applyNumberFormat="1" applyFont="1" applyFill="1" applyBorder="1" applyAlignment="1">
      <alignment horizontal="left" vertical="center"/>
    </xf>
    <xf numFmtId="1" fontId="6" fillId="0" borderId="0" xfId="0" applyNumberFormat="1" applyFont="1" applyFill="1" applyBorder="1" applyAlignment="1">
      <alignment horizontal="left" vertical="center"/>
    </xf>
    <xf numFmtId="0" fontId="2" fillId="0" borderId="0" xfId="1" applyFont="1" applyFill="1" applyBorder="1" applyAlignment="1">
      <alignment horizontal="left" vertical="center" wrapText="1"/>
    </xf>
    <xf numFmtId="0" fontId="4" fillId="3" borderId="0" xfId="2" applyFill="1" applyAlignment="1">
      <alignment horizontal="left" vertical="center"/>
    </xf>
    <xf numFmtId="0" fontId="4" fillId="0" borderId="0" xfId="2" applyFill="1" applyAlignment="1">
      <alignment horizontal="left" vertical="center"/>
    </xf>
  </cellXfs>
  <cellStyles count="4">
    <cellStyle name="Hipervínculo" xfId="2" builtinId="8"/>
    <cellStyle name="Normal" xfId="0" builtinId="0"/>
    <cellStyle name="Normal 2" xfId="3"/>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LVIA%20RODRIGUEZ/Downloads/LTAIPSLP84XXXIV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TERIALES/Downloads/LTAIPSLP84XXX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50123"/>
      <sheetName val="Tabla_550152"/>
      <sheetName val="Tabla_550153"/>
      <sheetName val="Tabla_550154"/>
      <sheetName val="Tabla_550155"/>
      <sheetName val="Tabla_550156"/>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50123"/>
      <sheetName val="Tabla_550152"/>
      <sheetName val="Tabla_550153"/>
      <sheetName val="Tabla_550154"/>
      <sheetName val="Tabla_550155"/>
      <sheetName val="Tabla_550156"/>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48FC45888916640806258E2D005E7B3D/$File/registrojunio.xlsx" TargetMode="External"/><Relationship Id="rId2" Type="http://schemas.openxmlformats.org/officeDocument/2006/relationships/hyperlink" Target="http://www.cegaipslp.org.mx/HV2026.nsf/nombre_de_la_vista/48FC45888916640806258E2D005E7B3D/$File/registrojunio.xlsx" TargetMode="External"/><Relationship Id="rId1" Type="http://schemas.openxmlformats.org/officeDocument/2006/relationships/hyperlink" Target="http://www.cegaipslp.org.mx/HV2025.nsf/nombre_de_la_vista/A912489434F473BD06258D3B00684F1E/$File/hipersanoc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0"/>
  <sheetViews>
    <sheetView tabSelected="1" topLeftCell="A16" zoomScale="80" zoomScaleNormal="80" workbookViewId="0">
      <selection activeCell="A7" sqref="A7:AV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32.7109375"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62.140625"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72.5703125"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 t="s">
        <v>63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76.5" x14ac:dyDescent="0.25">
      <c r="A8" s="6">
        <v>2026</v>
      </c>
      <c r="B8" s="7">
        <v>46174</v>
      </c>
      <c r="C8" s="7">
        <v>46203</v>
      </c>
      <c r="D8" s="6" t="s">
        <v>113</v>
      </c>
      <c r="E8" s="8" t="s">
        <v>223</v>
      </c>
      <c r="F8" s="8" t="s">
        <v>223</v>
      </c>
      <c r="G8" s="8" t="s">
        <v>223</v>
      </c>
      <c r="H8" s="8" t="s">
        <v>114</v>
      </c>
      <c r="I8" s="8" t="s">
        <v>223</v>
      </c>
      <c r="J8" s="8">
        <v>1</v>
      </c>
      <c r="K8" s="9" t="s">
        <v>224</v>
      </c>
      <c r="L8" s="9" t="s">
        <v>116</v>
      </c>
      <c r="M8" s="9" t="s">
        <v>224</v>
      </c>
      <c r="N8" s="8" t="s">
        <v>225</v>
      </c>
      <c r="O8" s="8" t="s">
        <v>125</v>
      </c>
      <c r="P8" s="9" t="s">
        <v>151</v>
      </c>
      <c r="Q8" s="9" t="s">
        <v>224</v>
      </c>
      <c r="R8" s="8" t="s">
        <v>177</v>
      </c>
      <c r="S8" s="8" t="s">
        <v>226</v>
      </c>
      <c r="T8" s="8">
        <v>565</v>
      </c>
      <c r="U8" s="8">
        <v>0</v>
      </c>
      <c r="V8" s="8" t="s">
        <v>183</v>
      </c>
      <c r="W8" s="8" t="s">
        <v>227</v>
      </c>
      <c r="X8" s="13">
        <v>1</v>
      </c>
      <c r="Y8" s="10" t="s">
        <v>125</v>
      </c>
      <c r="Z8" s="14">
        <v>28</v>
      </c>
      <c r="AA8" s="10" t="s">
        <v>125</v>
      </c>
      <c r="AB8" s="15">
        <v>24</v>
      </c>
      <c r="AC8" s="8" t="s">
        <v>125</v>
      </c>
      <c r="AD8" s="8">
        <v>78000</v>
      </c>
      <c r="AE8" s="6" t="s">
        <v>228</v>
      </c>
      <c r="AF8" s="6" t="s">
        <v>228</v>
      </c>
      <c r="AG8" s="6" t="s">
        <v>228</v>
      </c>
      <c r="AH8" s="6" t="s">
        <v>228</v>
      </c>
      <c r="AI8" s="9" t="s">
        <v>228</v>
      </c>
      <c r="AJ8" s="9" t="s">
        <v>228</v>
      </c>
      <c r="AK8" s="9" t="s">
        <v>228</v>
      </c>
      <c r="AL8" s="8">
        <v>4448124412</v>
      </c>
      <c r="AM8" s="8" t="s">
        <v>229</v>
      </c>
      <c r="AN8" s="9" t="s">
        <v>224</v>
      </c>
      <c r="AO8" s="8" t="s">
        <v>309</v>
      </c>
      <c r="AP8" s="8">
        <v>4448124412</v>
      </c>
      <c r="AQ8" s="8" t="s">
        <v>229</v>
      </c>
      <c r="AR8" s="19" t="s">
        <v>311</v>
      </c>
      <c r="AS8" s="18" t="s">
        <v>310</v>
      </c>
      <c r="AT8" s="11" t="s">
        <v>230</v>
      </c>
      <c r="AU8" s="12">
        <v>46210</v>
      </c>
      <c r="AV8" s="17" t="s">
        <v>231</v>
      </c>
    </row>
    <row r="9" spans="1:48" ht="76.5" x14ac:dyDescent="0.25">
      <c r="A9" s="6">
        <v>2026</v>
      </c>
      <c r="B9" s="7">
        <v>46174</v>
      </c>
      <c r="C9" s="7">
        <v>46203</v>
      </c>
      <c r="D9" s="6" t="s">
        <v>113</v>
      </c>
      <c r="E9" s="8" t="s">
        <v>232</v>
      </c>
      <c r="F9" s="8" t="s">
        <v>232</v>
      </c>
      <c r="G9" s="8" t="s">
        <v>232</v>
      </c>
      <c r="H9" s="8" t="s">
        <v>114</v>
      </c>
      <c r="I9" s="8" t="s">
        <v>232</v>
      </c>
      <c r="J9" s="8">
        <v>2</v>
      </c>
      <c r="K9" s="9" t="s">
        <v>224</v>
      </c>
      <c r="L9" s="9" t="s">
        <v>116</v>
      </c>
      <c r="M9" s="9" t="s">
        <v>224</v>
      </c>
      <c r="N9" s="8" t="s">
        <v>233</v>
      </c>
      <c r="O9" s="8" t="s">
        <v>125</v>
      </c>
      <c r="P9" s="9" t="s">
        <v>151</v>
      </c>
      <c r="Q9" s="9" t="s">
        <v>224</v>
      </c>
      <c r="R9" s="8" t="s">
        <v>158</v>
      </c>
      <c r="S9" s="8" t="s">
        <v>234</v>
      </c>
      <c r="T9" s="8">
        <v>193</v>
      </c>
      <c r="U9" s="8">
        <v>0</v>
      </c>
      <c r="V9" s="8" t="s">
        <v>183</v>
      </c>
      <c r="W9" s="8" t="s">
        <v>235</v>
      </c>
      <c r="X9" s="13">
        <v>1</v>
      </c>
      <c r="Y9" s="10" t="s">
        <v>125</v>
      </c>
      <c r="Z9" s="14">
        <v>28</v>
      </c>
      <c r="AA9" s="10" t="s">
        <v>125</v>
      </c>
      <c r="AB9" s="15">
        <v>24</v>
      </c>
      <c r="AC9" s="8" t="s">
        <v>125</v>
      </c>
      <c r="AD9" s="8">
        <v>78230</v>
      </c>
      <c r="AE9" s="6" t="s">
        <v>228</v>
      </c>
      <c r="AF9" s="6" t="s">
        <v>228</v>
      </c>
      <c r="AG9" s="6" t="s">
        <v>228</v>
      </c>
      <c r="AH9" s="6" t="s">
        <v>228</v>
      </c>
      <c r="AI9" s="9" t="s">
        <v>228</v>
      </c>
      <c r="AJ9" s="9" t="s">
        <v>228</v>
      </c>
      <c r="AK9" s="9" t="s">
        <v>228</v>
      </c>
      <c r="AL9" s="8">
        <v>4448250515</v>
      </c>
      <c r="AM9" s="8" t="s">
        <v>236</v>
      </c>
      <c r="AN9" s="9" t="s">
        <v>224</v>
      </c>
      <c r="AO9" s="8" t="s">
        <v>309</v>
      </c>
      <c r="AP9" s="8">
        <v>4448250515</v>
      </c>
      <c r="AQ9" s="8" t="s">
        <v>236</v>
      </c>
      <c r="AR9" s="19" t="s">
        <v>311</v>
      </c>
      <c r="AS9" s="18" t="s">
        <v>310</v>
      </c>
      <c r="AT9" s="11" t="s">
        <v>230</v>
      </c>
      <c r="AU9" s="12">
        <v>46210</v>
      </c>
      <c r="AV9" s="17" t="s">
        <v>231</v>
      </c>
    </row>
    <row r="10" spans="1:48" ht="76.5" x14ac:dyDescent="0.25">
      <c r="A10" s="6">
        <v>2026</v>
      </c>
      <c r="B10" s="7">
        <v>46174</v>
      </c>
      <c r="C10" s="7">
        <v>46203</v>
      </c>
      <c r="D10" s="6" t="s">
        <v>113</v>
      </c>
      <c r="E10" s="8" t="s">
        <v>237</v>
      </c>
      <c r="F10" s="8" t="s">
        <v>237</v>
      </c>
      <c r="G10" s="8" t="s">
        <v>237</v>
      </c>
      <c r="H10" s="8" t="s">
        <v>114</v>
      </c>
      <c r="I10" s="8" t="s">
        <v>237</v>
      </c>
      <c r="J10" s="8">
        <v>3</v>
      </c>
      <c r="K10" s="9" t="s">
        <v>224</v>
      </c>
      <c r="L10" s="9" t="s">
        <v>116</v>
      </c>
      <c r="M10" s="9" t="s">
        <v>224</v>
      </c>
      <c r="N10" s="8" t="s">
        <v>238</v>
      </c>
      <c r="O10" s="8" t="s">
        <v>148</v>
      </c>
      <c r="P10" s="9" t="s">
        <v>151</v>
      </c>
      <c r="Q10" s="9" t="s">
        <v>224</v>
      </c>
      <c r="R10" s="8" t="s">
        <v>177</v>
      </c>
      <c r="S10" s="8" t="s">
        <v>226</v>
      </c>
      <c r="T10" s="8">
        <v>2014</v>
      </c>
      <c r="U10" s="8">
        <v>0</v>
      </c>
      <c r="V10" s="8" t="s">
        <v>183</v>
      </c>
      <c r="W10" s="8" t="s">
        <v>239</v>
      </c>
      <c r="X10" s="13">
        <v>1</v>
      </c>
      <c r="Y10" s="8" t="s">
        <v>240</v>
      </c>
      <c r="Z10" s="14">
        <v>3</v>
      </c>
      <c r="AA10" s="8" t="s">
        <v>240</v>
      </c>
      <c r="AB10" s="15">
        <v>9</v>
      </c>
      <c r="AC10" s="8" t="s">
        <v>148</v>
      </c>
      <c r="AD10" s="8">
        <v>4360</v>
      </c>
      <c r="AE10" s="6" t="s">
        <v>228</v>
      </c>
      <c r="AF10" s="6" t="s">
        <v>228</v>
      </c>
      <c r="AG10" s="6" t="s">
        <v>228</v>
      </c>
      <c r="AH10" s="6" t="s">
        <v>228</v>
      </c>
      <c r="AI10" s="9" t="s">
        <v>228</v>
      </c>
      <c r="AJ10" s="9" t="s">
        <v>228</v>
      </c>
      <c r="AK10" s="9" t="s">
        <v>228</v>
      </c>
      <c r="AL10" s="8">
        <v>5550467400</v>
      </c>
      <c r="AM10" s="8" t="s">
        <v>241</v>
      </c>
      <c r="AN10" s="9" t="s">
        <v>224</v>
      </c>
      <c r="AO10" s="8" t="s">
        <v>309</v>
      </c>
      <c r="AP10" s="8">
        <v>5550467400</v>
      </c>
      <c r="AQ10" s="8" t="s">
        <v>241</v>
      </c>
      <c r="AR10" s="19" t="s">
        <v>311</v>
      </c>
      <c r="AS10" s="18" t="s">
        <v>310</v>
      </c>
      <c r="AT10" s="11" t="s">
        <v>230</v>
      </c>
      <c r="AU10" s="12">
        <v>46210</v>
      </c>
      <c r="AV10" s="17" t="s">
        <v>231</v>
      </c>
    </row>
    <row r="11" spans="1:48" ht="76.5" x14ac:dyDescent="0.25">
      <c r="A11" s="6">
        <v>2026</v>
      </c>
      <c r="B11" s="7">
        <v>46174</v>
      </c>
      <c r="C11" s="7">
        <v>46203</v>
      </c>
      <c r="D11" s="6" t="s">
        <v>112</v>
      </c>
      <c r="E11" s="8" t="s">
        <v>242</v>
      </c>
      <c r="F11" s="8" t="s">
        <v>243</v>
      </c>
      <c r="G11" s="8" t="s">
        <v>244</v>
      </c>
      <c r="H11" s="8" t="s">
        <v>114</v>
      </c>
      <c r="I11" s="8" t="s">
        <v>245</v>
      </c>
      <c r="J11" s="8">
        <v>4</v>
      </c>
      <c r="K11" s="9" t="s">
        <v>224</v>
      </c>
      <c r="L11" s="9" t="s">
        <v>116</v>
      </c>
      <c r="M11" s="9" t="s">
        <v>224</v>
      </c>
      <c r="N11" s="8" t="s">
        <v>246</v>
      </c>
      <c r="O11" s="8" t="s">
        <v>125</v>
      </c>
      <c r="P11" s="9" t="s">
        <v>151</v>
      </c>
      <c r="Q11" s="9" t="s">
        <v>224</v>
      </c>
      <c r="R11" s="8" t="s">
        <v>158</v>
      </c>
      <c r="S11" s="8" t="s">
        <v>247</v>
      </c>
      <c r="T11" s="8">
        <v>135</v>
      </c>
      <c r="U11" s="8">
        <v>0</v>
      </c>
      <c r="V11" s="8" t="s">
        <v>183</v>
      </c>
      <c r="W11" s="8" t="s">
        <v>248</v>
      </c>
      <c r="X11" s="13">
        <v>1</v>
      </c>
      <c r="Y11" s="10" t="s">
        <v>125</v>
      </c>
      <c r="Z11" s="14">
        <v>28</v>
      </c>
      <c r="AA11" s="10" t="s">
        <v>125</v>
      </c>
      <c r="AB11" s="15">
        <v>24</v>
      </c>
      <c r="AC11" s="8" t="s">
        <v>125</v>
      </c>
      <c r="AD11" s="8">
        <v>78175</v>
      </c>
      <c r="AE11" s="6" t="s">
        <v>228</v>
      </c>
      <c r="AF11" s="6" t="s">
        <v>228</v>
      </c>
      <c r="AG11" s="6" t="s">
        <v>228</v>
      </c>
      <c r="AH11" s="6" t="s">
        <v>228</v>
      </c>
      <c r="AI11" s="9" t="s">
        <v>228</v>
      </c>
      <c r="AJ11" s="9" t="s">
        <v>228</v>
      </c>
      <c r="AK11" s="9" t="s">
        <v>228</v>
      </c>
      <c r="AL11" s="8">
        <v>4448336279</v>
      </c>
      <c r="AM11" s="8" t="s">
        <v>224</v>
      </c>
      <c r="AN11" s="9" t="s">
        <v>224</v>
      </c>
      <c r="AO11" s="8" t="s">
        <v>309</v>
      </c>
      <c r="AP11" s="8">
        <v>4448336279</v>
      </c>
      <c r="AQ11" s="8" t="s">
        <v>224</v>
      </c>
      <c r="AR11" s="19" t="s">
        <v>311</v>
      </c>
      <c r="AS11" s="18" t="s">
        <v>310</v>
      </c>
      <c r="AT11" s="11" t="s">
        <v>230</v>
      </c>
      <c r="AU11" s="12">
        <v>46210</v>
      </c>
      <c r="AV11" s="17" t="s">
        <v>231</v>
      </c>
    </row>
    <row r="12" spans="1:48" ht="76.5" x14ac:dyDescent="0.25">
      <c r="A12" s="6">
        <v>2026</v>
      </c>
      <c r="B12" s="7">
        <v>46174</v>
      </c>
      <c r="C12" s="7">
        <v>46203</v>
      </c>
      <c r="D12" s="6" t="s">
        <v>112</v>
      </c>
      <c r="E12" s="8" t="s">
        <v>249</v>
      </c>
      <c r="F12" s="8" t="s">
        <v>250</v>
      </c>
      <c r="G12" s="8" t="s">
        <v>251</v>
      </c>
      <c r="H12" s="8" t="s">
        <v>114</v>
      </c>
      <c r="I12" s="8" t="s">
        <v>252</v>
      </c>
      <c r="J12" s="8">
        <v>5</v>
      </c>
      <c r="K12" s="9" t="s">
        <v>224</v>
      </c>
      <c r="L12" s="9" t="s">
        <v>116</v>
      </c>
      <c r="M12" s="9" t="s">
        <v>224</v>
      </c>
      <c r="N12" s="8" t="s">
        <v>253</v>
      </c>
      <c r="O12" s="8" t="s">
        <v>125</v>
      </c>
      <c r="P12" s="9" t="s">
        <v>151</v>
      </c>
      <c r="Q12" s="9" t="s">
        <v>224</v>
      </c>
      <c r="R12" s="8" t="s">
        <v>158</v>
      </c>
      <c r="S12" s="8" t="s">
        <v>254</v>
      </c>
      <c r="T12" s="8">
        <v>306</v>
      </c>
      <c r="U12" s="8">
        <v>0</v>
      </c>
      <c r="V12" s="8" t="s">
        <v>183</v>
      </c>
      <c r="W12" s="8" t="s">
        <v>227</v>
      </c>
      <c r="X12" s="13">
        <v>1</v>
      </c>
      <c r="Y12" s="10" t="s">
        <v>125</v>
      </c>
      <c r="Z12" s="14">
        <v>28</v>
      </c>
      <c r="AA12" s="10" t="s">
        <v>125</v>
      </c>
      <c r="AB12" s="15">
        <v>24</v>
      </c>
      <c r="AC12" s="8" t="s">
        <v>125</v>
      </c>
      <c r="AD12" s="8">
        <v>78000</v>
      </c>
      <c r="AE12" s="6" t="s">
        <v>228</v>
      </c>
      <c r="AF12" s="6" t="s">
        <v>228</v>
      </c>
      <c r="AG12" s="6" t="s">
        <v>228</v>
      </c>
      <c r="AH12" s="6" t="s">
        <v>228</v>
      </c>
      <c r="AI12" s="9" t="s">
        <v>228</v>
      </c>
      <c r="AJ12" s="9" t="s">
        <v>228</v>
      </c>
      <c r="AK12" s="9" t="s">
        <v>228</v>
      </c>
      <c r="AL12" s="8">
        <v>44448125897</v>
      </c>
      <c r="AM12" s="8" t="s">
        <v>224</v>
      </c>
      <c r="AN12" s="9" t="s">
        <v>224</v>
      </c>
      <c r="AO12" s="8" t="s">
        <v>309</v>
      </c>
      <c r="AP12" s="8">
        <v>44448125897</v>
      </c>
      <c r="AQ12" s="8" t="s">
        <v>224</v>
      </c>
      <c r="AR12" s="19" t="s">
        <v>311</v>
      </c>
      <c r="AS12" s="18" t="s">
        <v>310</v>
      </c>
      <c r="AT12" s="11" t="s">
        <v>230</v>
      </c>
      <c r="AU12" s="12">
        <v>46210</v>
      </c>
      <c r="AV12" s="17" t="s">
        <v>231</v>
      </c>
    </row>
    <row r="13" spans="1:48" ht="76.5" x14ac:dyDescent="0.25">
      <c r="A13" s="6">
        <v>2026</v>
      </c>
      <c r="B13" s="7">
        <v>46174</v>
      </c>
      <c r="C13" s="7">
        <v>46203</v>
      </c>
      <c r="D13" s="6" t="s">
        <v>112</v>
      </c>
      <c r="E13" s="8" t="s">
        <v>255</v>
      </c>
      <c r="F13" s="8" t="s">
        <v>256</v>
      </c>
      <c r="G13" s="8" t="s">
        <v>257</v>
      </c>
      <c r="H13" s="8" t="s">
        <v>114</v>
      </c>
      <c r="I13" s="8" t="s">
        <v>258</v>
      </c>
      <c r="J13" s="8">
        <v>6</v>
      </c>
      <c r="K13" s="9" t="s">
        <v>224</v>
      </c>
      <c r="L13" s="9" t="s">
        <v>116</v>
      </c>
      <c r="M13" s="9" t="s">
        <v>224</v>
      </c>
      <c r="N13" s="8" t="s">
        <v>259</v>
      </c>
      <c r="O13" s="8" t="s">
        <v>125</v>
      </c>
      <c r="P13" s="9" t="s">
        <v>151</v>
      </c>
      <c r="Q13" s="9" t="s">
        <v>224</v>
      </c>
      <c r="R13" s="8" t="s">
        <v>158</v>
      </c>
      <c r="S13" s="8" t="s">
        <v>228</v>
      </c>
      <c r="T13" s="8">
        <v>0</v>
      </c>
      <c r="U13" s="8">
        <v>0</v>
      </c>
      <c r="V13" s="8" t="s">
        <v>183</v>
      </c>
      <c r="W13" s="8" t="s">
        <v>228</v>
      </c>
      <c r="X13" s="13">
        <v>1</v>
      </c>
      <c r="Y13" s="10" t="s">
        <v>125</v>
      </c>
      <c r="Z13" s="14">
        <v>28</v>
      </c>
      <c r="AA13" s="10" t="s">
        <v>125</v>
      </c>
      <c r="AB13" s="15">
        <v>24</v>
      </c>
      <c r="AC13" s="8" t="s">
        <v>125</v>
      </c>
      <c r="AD13" s="8">
        <v>0</v>
      </c>
      <c r="AE13" s="6" t="s">
        <v>228</v>
      </c>
      <c r="AF13" s="6" t="s">
        <v>228</v>
      </c>
      <c r="AG13" s="6" t="s">
        <v>228</v>
      </c>
      <c r="AH13" s="6" t="s">
        <v>228</v>
      </c>
      <c r="AI13" s="9" t="s">
        <v>228</v>
      </c>
      <c r="AJ13" s="9" t="s">
        <v>228</v>
      </c>
      <c r="AK13" s="9" t="s">
        <v>228</v>
      </c>
      <c r="AL13" s="8">
        <v>4443167069</v>
      </c>
      <c r="AM13" s="8" t="s">
        <v>260</v>
      </c>
      <c r="AN13" s="9" t="s">
        <v>224</v>
      </c>
      <c r="AO13" s="8" t="s">
        <v>309</v>
      </c>
      <c r="AP13" s="8">
        <v>4443167069</v>
      </c>
      <c r="AQ13" s="8" t="s">
        <v>260</v>
      </c>
      <c r="AR13" s="19" t="s">
        <v>311</v>
      </c>
      <c r="AS13" s="18" t="s">
        <v>310</v>
      </c>
      <c r="AT13" s="11" t="s">
        <v>230</v>
      </c>
      <c r="AU13" s="12">
        <v>46210</v>
      </c>
      <c r="AV13" s="17" t="s">
        <v>231</v>
      </c>
    </row>
    <row r="14" spans="1:48" ht="76.5" x14ac:dyDescent="0.25">
      <c r="A14" s="6">
        <v>2026</v>
      </c>
      <c r="B14" s="7">
        <v>46174</v>
      </c>
      <c r="C14" s="7">
        <v>46203</v>
      </c>
      <c r="D14" s="6" t="s">
        <v>112</v>
      </c>
      <c r="E14" s="8" t="s">
        <v>261</v>
      </c>
      <c r="F14" s="8" t="s">
        <v>262</v>
      </c>
      <c r="G14" s="8" t="s">
        <v>263</v>
      </c>
      <c r="H14" s="8" t="s">
        <v>115</v>
      </c>
      <c r="I14" s="8" t="s">
        <v>264</v>
      </c>
      <c r="J14" s="8">
        <v>7</v>
      </c>
      <c r="K14" s="9" t="s">
        <v>224</v>
      </c>
      <c r="L14" s="9" t="s">
        <v>116</v>
      </c>
      <c r="M14" s="9" t="s">
        <v>224</v>
      </c>
      <c r="N14" s="8" t="s">
        <v>265</v>
      </c>
      <c r="O14" s="8" t="s">
        <v>125</v>
      </c>
      <c r="P14" s="9" t="s">
        <v>151</v>
      </c>
      <c r="Q14" s="9" t="s">
        <v>224</v>
      </c>
      <c r="R14" s="8" t="s">
        <v>158</v>
      </c>
      <c r="S14" s="8" t="s">
        <v>266</v>
      </c>
      <c r="T14" s="8">
        <v>133</v>
      </c>
      <c r="U14" s="8">
        <v>0</v>
      </c>
      <c r="V14" s="8" t="s">
        <v>183</v>
      </c>
      <c r="W14" s="8" t="s">
        <v>267</v>
      </c>
      <c r="X14" s="13">
        <v>1</v>
      </c>
      <c r="Y14" s="10" t="s">
        <v>125</v>
      </c>
      <c r="Z14" s="14">
        <v>28</v>
      </c>
      <c r="AA14" s="10" t="s">
        <v>125</v>
      </c>
      <c r="AB14" s="15">
        <v>24</v>
      </c>
      <c r="AC14" s="8" t="s">
        <v>125</v>
      </c>
      <c r="AD14" s="8">
        <v>78369</v>
      </c>
      <c r="AE14" s="6" t="s">
        <v>228</v>
      </c>
      <c r="AF14" s="6" t="s">
        <v>228</v>
      </c>
      <c r="AG14" s="6" t="s">
        <v>228</v>
      </c>
      <c r="AH14" s="6" t="s">
        <v>228</v>
      </c>
      <c r="AI14" s="9" t="s">
        <v>228</v>
      </c>
      <c r="AJ14" s="9" t="s">
        <v>228</v>
      </c>
      <c r="AK14" s="9" t="s">
        <v>228</v>
      </c>
      <c r="AL14" s="8">
        <v>4442348640</v>
      </c>
      <c r="AM14" s="8" t="s">
        <v>268</v>
      </c>
      <c r="AN14" s="9" t="s">
        <v>224</v>
      </c>
      <c r="AO14" s="8" t="s">
        <v>309</v>
      </c>
      <c r="AP14" s="8">
        <v>4442348640</v>
      </c>
      <c r="AQ14" s="8" t="s">
        <v>268</v>
      </c>
      <c r="AR14" s="19" t="s">
        <v>311</v>
      </c>
      <c r="AS14" s="18" t="s">
        <v>310</v>
      </c>
      <c r="AT14" s="11" t="s">
        <v>230</v>
      </c>
      <c r="AU14" s="12">
        <v>46210</v>
      </c>
      <c r="AV14" s="17" t="s">
        <v>231</v>
      </c>
    </row>
    <row r="15" spans="1:48" ht="76.5" x14ac:dyDescent="0.25">
      <c r="A15" s="6">
        <v>2026</v>
      </c>
      <c r="B15" s="7">
        <v>46174</v>
      </c>
      <c r="C15" s="7">
        <v>46203</v>
      </c>
      <c r="D15" s="6" t="s">
        <v>113</v>
      </c>
      <c r="E15" s="8" t="s">
        <v>269</v>
      </c>
      <c r="F15" s="8" t="s">
        <v>269</v>
      </c>
      <c r="G15" s="8" t="s">
        <v>269</v>
      </c>
      <c r="H15" s="8" t="s">
        <v>114</v>
      </c>
      <c r="I15" s="8" t="s">
        <v>269</v>
      </c>
      <c r="J15" s="8">
        <v>8</v>
      </c>
      <c r="K15" s="9" t="s">
        <v>224</v>
      </c>
      <c r="L15" s="9" t="s">
        <v>116</v>
      </c>
      <c r="M15" s="9" t="s">
        <v>224</v>
      </c>
      <c r="N15" s="8" t="s">
        <v>270</v>
      </c>
      <c r="O15" s="8" t="s">
        <v>140</v>
      </c>
      <c r="P15" s="9" t="s">
        <v>151</v>
      </c>
      <c r="Q15" s="9" t="s">
        <v>224</v>
      </c>
      <c r="R15" s="8" t="s">
        <v>177</v>
      </c>
      <c r="S15" s="8" t="s">
        <v>271</v>
      </c>
      <c r="T15" s="8">
        <v>1001</v>
      </c>
      <c r="U15" s="8" t="s">
        <v>272</v>
      </c>
      <c r="V15" s="8" t="s">
        <v>183</v>
      </c>
      <c r="W15" s="8" t="s">
        <v>273</v>
      </c>
      <c r="X15" s="13">
        <v>1</v>
      </c>
      <c r="Y15" s="8" t="s">
        <v>274</v>
      </c>
      <c r="Z15" s="14">
        <v>1</v>
      </c>
      <c r="AA15" s="8" t="s">
        <v>274</v>
      </c>
      <c r="AB15" s="15">
        <v>1</v>
      </c>
      <c r="AC15" s="8" t="s">
        <v>140</v>
      </c>
      <c r="AD15" s="8">
        <v>20116</v>
      </c>
      <c r="AE15" s="6" t="s">
        <v>228</v>
      </c>
      <c r="AF15" s="6" t="s">
        <v>228</v>
      </c>
      <c r="AG15" s="6" t="s">
        <v>228</v>
      </c>
      <c r="AH15" s="6" t="s">
        <v>228</v>
      </c>
      <c r="AI15" s="9" t="s">
        <v>228</v>
      </c>
      <c r="AJ15" s="9" t="s">
        <v>228</v>
      </c>
      <c r="AK15" s="9" t="s">
        <v>228</v>
      </c>
      <c r="AL15" s="8">
        <v>4496242868</v>
      </c>
      <c r="AM15" s="8" t="s">
        <v>275</v>
      </c>
      <c r="AN15" s="9" t="s">
        <v>224</v>
      </c>
      <c r="AO15" s="8" t="s">
        <v>309</v>
      </c>
      <c r="AP15" s="8">
        <v>4496242868</v>
      </c>
      <c r="AQ15" s="8" t="s">
        <v>275</v>
      </c>
      <c r="AR15" s="19" t="s">
        <v>311</v>
      </c>
      <c r="AS15" s="18" t="s">
        <v>310</v>
      </c>
      <c r="AT15" s="11" t="s">
        <v>230</v>
      </c>
      <c r="AU15" s="12">
        <v>46210</v>
      </c>
      <c r="AV15" s="17" t="s">
        <v>231</v>
      </c>
    </row>
    <row r="16" spans="1:48" ht="76.5" x14ac:dyDescent="0.25">
      <c r="A16" s="6">
        <v>2026</v>
      </c>
      <c r="B16" s="7">
        <v>46174</v>
      </c>
      <c r="C16" s="7">
        <v>46203</v>
      </c>
      <c r="D16" s="6" t="s">
        <v>113</v>
      </c>
      <c r="E16" s="8" t="s">
        <v>276</v>
      </c>
      <c r="F16" s="8" t="s">
        <v>276</v>
      </c>
      <c r="G16" s="8" t="s">
        <v>276</v>
      </c>
      <c r="H16" s="8" t="s">
        <v>114</v>
      </c>
      <c r="I16" s="8" t="s">
        <v>276</v>
      </c>
      <c r="J16" s="8">
        <v>9</v>
      </c>
      <c r="K16" s="9" t="s">
        <v>224</v>
      </c>
      <c r="L16" s="9" t="s">
        <v>116</v>
      </c>
      <c r="M16" s="9" t="s">
        <v>224</v>
      </c>
      <c r="N16" s="8" t="s">
        <v>277</v>
      </c>
      <c r="O16" s="8" t="s">
        <v>125</v>
      </c>
      <c r="P16" s="9" t="s">
        <v>151</v>
      </c>
      <c r="Q16" s="9" t="s">
        <v>224</v>
      </c>
      <c r="R16" s="8" t="s">
        <v>153</v>
      </c>
      <c r="S16" s="8" t="s">
        <v>278</v>
      </c>
      <c r="T16" s="8">
        <v>3</v>
      </c>
      <c r="U16" s="8">
        <v>0</v>
      </c>
      <c r="V16" s="8" t="s">
        <v>179</v>
      </c>
      <c r="W16" s="8" t="s">
        <v>279</v>
      </c>
      <c r="X16" s="13">
        <v>1</v>
      </c>
      <c r="Y16" s="10" t="s">
        <v>125</v>
      </c>
      <c r="Z16" s="14">
        <v>28</v>
      </c>
      <c r="AA16" s="10" t="s">
        <v>125</v>
      </c>
      <c r="AB16" s="15">
        <v>24</v>
      </c>
      <c r="AC16" s="8" t="s">
        <v>125</v>
      </c>
      <c r="AD16" s="8">
        <v>0</v>
      </c>
      <c r="AE16" s="6" t="s">
        <v>228</v>
      </c>
      <c r="AF16" s="6" t="s">
        <v>228</v>
      </c>
      <c r="AG16" s="6" t="s">
        <v>228</v>
      </c>
      <c r="AH16" s="6" t="s">
        <v>228</v>
      </c>
      <c r="AI16" s="9" t="s">
        <v>228</v>
      </c>
      <c r="AJ16" s="9" t="s">
        <v>228</v>
      </c>
      <c r="AK16" s="9" t="s">
        <v>228</v>
      </c>
      <c r="AL16" s="8">
        <v>4833621844</v>
      </c>
      <c r="AM16" s="8" t="s">
        <v>280</v>
      </c>
      <c r="AN16" s="9" t="s">
        <v>224</v>
      </c>
      <c r="AO16" s="8" t="s">
        <v>309</v>
      </c>
      <c r="AP16" s="8">
        <v>4833621844</v>
      </c>
      <c r="AQ16" s="8" t="s">
        <v>280</v>
      </c>
      <c r="AR16" s="19" t="s">
        <v>311</v>
      </c>
      <c r="AS16" s="18" t="s">
        <v>310</v>
      </c>
      <c r="AT16" s="11" t="s">
        <v>230</v>
      </c>
      <c r="AU16" s="12">
        <v>46210</v>
      </c>
      <c r="AV16" s="17" t="s">
        <v>231</v>
      </c>
    </row>
    <row r="17" spans="1:48" ht="76.5" x14ac:dyDescent="0.25">
      <c r="A17" s="6">
        <v>2026</v>
      </c>
      <c r="B17" s="7">
        <v>46174</v>
      </c>
      <c r="C17" s="7">
        <v>46203</v>
      </c>
      <c r="D17" s="6" t="s">
        <v>112</v>
      </c>
      <c r="E17" s="8" t="s">
        <v>281</v>
      </c>
      <c r="F17" s="8" t="s">
        <v>282</v>
      </c>
      <c r="G17" s="8" t="s">
        <v>283</v>
      </c>
      <c r="H17" s="8" t="s">
        <v>115</v>
      </c>
      <c r="I17" s="8" t="s">
        <v>284</v>
      </c>
      <c r="J17" s="8">
        <v>10</v>
      </c>
      <c r="K17" s="9" t="s">
        <v>224</v>
      </c>
      <c r="L17" s="9" t="s">
        <v>116</v>
      </c>
      <c r="M17" s="9" t="s">
        <v>224</v>
      </c>
      <c r="N17" s="8" t="s">
        <v>285</v>
      </c>
      <c r="O17" s="8" t="s">
        <v>125</v>
      </c>
      <c r="P17" s="9" t="s">
        <v>151</v>
      </c>
      <c r="Q17" s="9" t="s">
        <v>224</v>
      </c>
      <c r="R17" s="8" t="s">
        <v>158</v>
      </c>
      <c r="S17" s="8" t="s">
        <v>286</v>
      </c>
      <c r="T17" s="8">
        <v>890</v>
      </c>
      <c r="U17" s="8" t="s">
        <v>287</v>
      </c>
      <c r="V17" s="8" t="s">
        <v>183</v>
      </c>
      <c r="W17" s="8" t="s">
        <v>288</v>
      </c>
      <c r="X17" s="13">
        <v>1</v>
      </c>
      <c r="Y17" s="10" t="s">
        <v>125</v>
      </c>
      <c r="Z17" s="14">
        <v>28</v>
      </c>
      <c r="AA17" s="10" t="s">
        <v>125</v>
      </c>
      <c r="AB17" s="15">
        <v>24</v>
      </c>
      <c r="AC17" s="8" t="s">
        <v>125</v>
      </c>
      <c r="AD17" s="8">
        <v>78280</v>
      </c>
      <c r="AE17" s="6" t="s">
        <v>228</v>
      </c>
      <c r="AF17" s="6" t="s">
        <v>228</v>
      </c>
      <c r="AG17" s="6" t="s">
        <v>228</v>
      </c>
      <c r="AH17" s="6" t="s">
        <v>228</v>
      </c>
      <c r="AI17" s="9" t="s">
        <v>228</v>
      </c>
      <c r="AJ17" s="9" t="s">
        <v>228</v>
      </c>
      <c r="AK17" s="9" t="s">
        <v>228</v>
      </c>
      <c r="AL17" s="8" t="s">
        <v>289</v>
      </c>
      <c r="AM17" s="8" t="s">
        <v>290</v>
      </c>
      <c r="AN17" s="9" t="s">
        <v>224</v>
      </c>
      <c r="AO17" s="8" t="s">
        <v>309</v>
      </c>
      <c r="AP17" s="8" t="s">
        <v>289</v>
      </c>
      <c r="AQ17" s="8" t="s">
        <v>290</v>
      </c>
      <c r="AR17" s="19" t="s">
        <v>311</v>
      </c>
      <c r="AS17" s="18" t="s">
        <v>310</v>
      </c>
      <c r="AT17" s="11" t="s">
        <v>230</v>
      </c>
      <c r="AU17" s="12">
        <v>46210</v>
      </c>
      <c r="AV17" s="17" t="s">
        <v>231</v>
      </c>
    </row>
    <row r="18" spans="1:48" ht="76.5" x14ac:dyDescent="0.25">
      <c r="A18" s="6">
        <v>2026</v>
      </c>
      <c r="B18" s="7">
        <v>46174</v>
      </c>
      <c r="C18" s="7">
        <v>46203</v>
      </c>
      <c r="D18" s="6" t="s">
        <v>112</v>
      </c>
      <c r="E18" s="8" t="s">
        <v>291</v>
      </c>
      <c r="F18" s="8" t="s">
        <v>292</v>
      </c>
      <c r="G18" s="8" t="s">
        <v>293</v>
      </c>
      <c r="H18" s="8" t="s">
        <v>114</v>
      </c>
      <c r="I18" s="8" t="s">
        <v>294</v>
      </c>
      <c r="J18" s="8">
        <v>11</v>
      </c>
      <c r="K18" s="9" t="s">
        <v>224</v>
      </c>
      <c r="L18" s="9" t="s">
        <v>116</v>
      </c>
      <c r="M18" s="9" t="s">
        <v>224</v>
      </c>
      <c r="N18" s="8" t="s">
        <v>295</v>
      </c>
      <c r="O18" s="8" t="s">
        <v>125</v>
      </c>
      <c r="P18" s="9" t="s">
        <v>151</v>
      </c>
      <c r="Q18" s="9" t="s">
        <v>224</v>
      </c>
      <c r="R18" s="8" t="s">
        <v>158</v>
      </c>
      <c r="S18" s="8" t="s">
        <v>296</v>
      </c>
      <c r="T18" s="8">
        <v>22</v>
      </c>
      <c r="U18" s="8">
        <v>0</v>
      </c>
      <c r="V18" s="8" t="s">
        <v>183</v>
      </c>
      <c r="W18" s="8" t="s">
        <v>227</v>
      </c>
      <c r="X18" s="13">
        <v>1</v>
      </c>
      <c r="Y18" s="10" t="s">
        <v>125</v>
      </c>
      <c r="Z18" s="14">
        <v>28</v>
      </c>
      <c r="AA18" s="10" t="s">
        <v>125</v>
      </c>
      <c r="AB18" s="15">
        <v>24</v>
      </c>
      <c r="AC18" s="8" t="s">
        <v>125</v>
      </c>
      <c r="AD18" s="8">
        <v>0</v>
      </c>
      <c r="AE18" s="6" t="s">
        <v>228</v>
      </c>
      <c r="AF18" s="6" t="s">
        <v>228</v>
      </c>
      <c r="AG18" s="6" t="s">
        <v>228</v>
      </c>
      <c r="AH18" s="6" t="s">
        <v>228</v>
      </c>
      <c r="AI18" s="9" t="s">
        <v>228</v>
      </c>
      <c r="AJ18" s="9" t="s">
        <v>228</v>
      </c>
      <c r="AK18" s="9" t="s">
        <v>228</v>
      </c>
      <c r="AL18" s="16">
        <v>486863232537</v>
      </c>
      <c r="AM18" s="8" t="s">
        <v>297</v>
      </c>
      <c r="AN18" s="9" t="s">
        <v>224</v>
      </c>
      <c r="AO18" s="8" t="s">
        <v>309</v>
      </c>
      <c r="AP18" s="16">
        <v>486863232537</v>
      </c>
      <c r="AQ18" s="8" t="s">
        <v>297</v>
      </c>
      <c r="AR18" s="19" t="s">
        <v>311</v>
      </c>
      <c r="AS18" s="18" t="s">
        <v>310</v>
      </c>
      <c r="AT18" s="11" t="s">
        <v>230</v>
      </c>
      <c r="AU18" s="12">
        <v>46210</v>
      </c>
      <c r="AV18" s="17" t="s">
        <v>231</v>
      </c>
    </row>
    <row r="19" spans="1:48" ht="76.5" x14ac:dyDescent="0.25">
      <c r="A19" s="6">
        <v>2026</v>
      </c>
      <c r="B19" s="7">
        <v>46174</v>
      </c>
      <c r="C19" s="7">
        <v>46203</v>
      </c>
      <c r="D19" s="6" t="s">
        <v>113</v>
      </c>
      <c r="E19" s="8" t="s">
        <v>298</v>
      </c>
      <c r="F19" s="8" t="s">
        <v>298</v>
      </c>
      <c r="G19" s="8" t="s">
        <v>298</v>
      </c>
      <c r="H19" s="8" t="s">
        <v>114</v>
      </c>
      <c r="I19" s="8" t="s">
        <v>298</v>
      </c>
      <c r="J19" s="8">
        <v>12</v>
      </c>
      <c r="K19" s="9" t="s">
        <v>224</v>
      </c>
      <c r="L19" s="9" t="s">
        <v>116</v>
      </c>
      <c r="M19" s="9" t="s">
        <v>224</v>
      </c>
      <c r="N19" s="8" t="s">
        <v>299</v>
      </c>
      <c r="O19" s="8" t="s">
        <v>125</v>
      </c>
      <c r="P19" s="9" t="s">
        <v>151</v>
      </c>
      <c r="Q19" s="9" t="s">
        <v>224</v>
      </c>
      <c r="R19" s="8" t="s">
        <v>152</v>
      </c>
      <c r="S19" s="8" t="s">
        <v>300</v>
      </c>
      <c r="T19" s="8">
        <v>1010</v>
      </c>
      <c r="U19" s="8">
        <v>0</v>
      </c>
      <c r="V19" s="8" t="s">
        <v>183</v>
      </c>
      <c r="W19" s="8" t="s">
        <v>301</v>
      </c>
      <c r="X19" s="13">
        <v>1</v>
      </c>
      <c r="Y19" s="8" t="s">
        <v>302</v>
      </c>
      <c r="Z19" s="14">
        <v>13</v>
      </c>
      <c r="AA19" s="8" t="s">
        <v>302</v>
      </c>
      <c r="AB19" s="15">
        <v>24</v>
      </c>
      <c r="AC19" s="8" t="s">
        <v>125</v>
      </c>
      <c r="AD19" s="8">
        <v>79000</v>
      </c>
      <c r="AE19" s="6" t="s">
        <v>228</v>
      </c>
      <c r="AF19" s="6" t="s">
        <v>228</v>
      </c>
      <c r="AG19" s="6" t="s">
        <v>228</v>
      </c>
      <c r="AH19" s="6" t="s">
        <v>228</v>
      </c>
      <c r="AI19" s="9" t="s">
        <v>228</v>
      </c>
      <c r="AJ19" s="9" t="s">
        <v>228</v>
      </c>
      <c r="AK19" s="9" t="s">
        <v>228</v>
      </c>
      <c r="AL19" s="8">
        <v>4813819292</v>
      </c>
      <c r="AM19" s="8" t="s">
        <v>303</v>
      </c>
      <c r="AN19" s="9" t="s">
        <v>224</v>
      </c>
      <c r="AO19" s="8" t="s">
        <v>309</v>
      </c>
      <c r="AP19" s="8">
        <v>4813819292</v>
      </c>
      <c r="AQ19" s="8" t="s">
        <v>303</v>
      </c>
      <c r="AR19" s="19" t="s">
        <v>311</v>
      </c>
      <c r="AS19" s="18" t="s">
        <v>310</v>
      </c>
      <c r="AT19" s="11" t="s">
        <v>230</v>
      </c>
      <c r="AU19" s="12">
        <v>46210</v>
      </c>
      <c r="AV19" s="17" t="s">
        <v>231</v>
      </c>
    </row>
    <row r="20" spans="1:48" ht="76.5" x14ac:dyDescent="0.25">
      <c r="A20" s="6">
        <v>2026</v>
      </c>
      <c r="B20" s="7">
        <v>46174</v>
      </c>
      <c r="C20" s="7">
        <v>46203</v>
      </c>
      <c r="D20" s="6" t="s">
        <v>113</v>
      </c>
      <c r="E20" s="8" t="s">
        <v>304</v>
      </c>
      <c r="F20" s="8" t="s">
        <v>304</v>
      </c>
      <c r="G20" s="8" t="s">
        <v>304</v>
      </c>
      <c r="H20" s="8" t="s">
        <v>114</v>
      </c>
      <c r="I20" s="8" t="s">
        <v>304</v>
      </c>
      <c r="J20" s="8">
        <v>13</v>
      </c>
      <c r="K20" s="9" t="s">
        <v>224</v>
      </c>
      <c r="L20" s="9" t="s">
        <v>116</v>
      </c>
      <c r="M20" s="9" t="s">
        <v>224</v>
      </c>
      <c r="N20" s="8" t="s">
        <v>305</v>
      </c>
      <c r="O20" s="8" t="s">
        <v>125</v>
      </c>
      <c r="P20" s="9" t="s">
        <v>151</v>
      </c>
      <c r="Q20" s="9" t="s">
        <v>224</v>
      </c>
      <c r="R20" s="8" t="s">
        <v>158</v>
      </c>
      <c r="S20" s="8" t="s">
        <v>306</v>
      </c>
      <c r="T20" s="8">
        <v>565</v>
      </c>
      <c r="U20" s="8">
        <v>0</v>
      </c>
      <c r="V20" s="8" t="s">
        <v>183</v>
      </c>
      <c r="W20" s="8" t="s">
        <v>307</v>
      </c>
      <c r="X20" s="13">
        <v>1</v>
      </c>
      <c r="Y20" s="10" t="s">
        <v>125</v>
      </c>
      <c r="Z20" s="14">
        <v>28</v>
      </c>
      <c r="AA20" s="10" t="s">
        <v>125</v>
      </c>
      <c r="AB20" s="15">
        <v>24</v>
      </c>
      <c r="AC20" s="8" t="s">
        <v>125</v>
      </c>
      <c r="AD20" s="8">
        <v>78270</v>
      </c>
      <c r="AE20" s="6" t="s">
        <v>228</v>
      </c>
      <c r="AF20" s="6" t="s">
        <v>228</v>
      </c>
      <c r="AG20" s="6" t="s">
        <v>228</v>
      </c>
      <c r="AH20" s="6" t="s">
        <v>228</v>
      </c>
      <c r="AI20" s="9" t="s">
        <v>228</v>
      </c>
      <c r="AJ20" s="9" t="s">
        <v>228</v>
      </c>
      <c r="AK20" s="9" t="s">
        <v>228</v>
      </c>
      <c r="AL20" s="8">
        <v>4448133422</v>
      </c>
      <c r="AM20" s="8" t="s">
        <v>308</v>
      </c>
      <c r="AN20" s="9" t="s">
        <v>224</v>
      </c>
      <c r="AO20" s="8" t="s">
        <v>309</v>
      </c>
      <c r="AP20" s="8">
        <v>4448133422</v>
      </c>
      <c r="AQ20" s="8" t="s">
        <v>308</v>
      </c>
      <c r="AR20" s="19" t="s">
        <v>311</v>
      </c>
      <c r="AS20" s="18" t="s">
        <v>310</v>
      </c>
      <c r="AT20" s="11" t="s">
        <v>230</v>
      </c>
      <c r="AU20" s="12">
        <v>46210</v>
      </c>
      <c r="AV20" s="17" t="s">
        <v>231</v>
      </c>
    </row>
  </sheetData>
  <mergeCells count="7">
    <mergeCell ref="A6:AV6"/>
    <mergeCell ref="A2:C2"/>
    <mergeCell ref="D2:F2"/>
    <mergeCell ref="G2:I2"/>
    <mergeCell ref="A3:C3"/>
    <mergeCell ref="D3:F3"/>
    <mergeCell ref="G3:I3"/>
  </mergeCells>
  <dataValidations count="12">
    <dataValidation type="list" allowBlank="1" showErrorMessage="1" sqref="D8:D201">
      <formula1>Hidden_13</formula1>
    </dataValidation>
    <dataValidation type="list" allowBlank="1" showErrorMessage="1" sqref="H21:H201">
      <formula1>Hidden_27</formula1>
    </dataValidation>
    <dataValidation type="list" allowBlank="1" showErrorMessage="1" sqref="L8:L201">
      <formula1>Hidden_311</formula1>
    </dataValidation>
    <dataValidation type="list" allowBlank="1" showErrorMessage="1" sqref="O21:O201">
      <formula1>Hidden_414</formula1>
    </dataValidation>
    <dataValidation type="list" allowBlank="1" showErrorMessage="1" sqref="P8:P201">
      <formula1>Hidden_515</formula1>
    </dataValidation>
    <dataValidation type="list" allowBlank="1" showErrorMessage="1" sqref="R21:R201">
      <formula1>Hidden_617</formula1>
    </dataValidation>
    <dataValidation type="list" allowBlank="1" showErrorMessage="1" sqref="V21:V201">
      <formula1>Hidden_721</formula1>
    </dataValidation>
    <dataValidation type="list" allowBlank="1" showErrorMessage="1" sqref="AC21:AC201">
      <formula1>Hidden_828</formula1>
    </dataValidation>
    <dataValidation type="list" allowBlank="1" showErrorMessage="1" sqref="R16:R19">
      <formula1>calle</formula1>
    </dataValidation>
    <dataValidation type="list" allowBlank="1" showErrorMessage="1" sqref="R8:R10 R12 R14:R15">
      <formula1>Hidden_423</formula1>
    </dataValidation>
    <dataValidation type="list" allowBlank="1" showErrorMessage="1" sqref="V8:V10 V12 V14:V19">
      <formula1>Hidden_527</formula1>
    </dataValidation>
    <dataValidation type="list" allowBlank="1" showErrorMessage="1" sqref="O11:O20 O8:O9 AC8:AC9 AC11:AC20">
      <formula1>Hidden_634</formula1>
    </dataValidation>
  </dataValidations>
  <hyperlinks>
    <hyperlink ref="AS8:AS20" r:id="rId1" display="http://www.cegaipslp.org.mx/HV2025.nsf/nombre_de_la_vista/A912489434F473BD06258D3B00684F1E/$File/hipersanoct.pdf"/>
    <hyperlink ref="AR8" r:id="rId2"/>
    <hyperlink ref="AR9:AR20" r:id="rId3" display="http://www.cegaipslp.org.mx/HV2026.nsf/nombre_de_la_vista/48FC45888916640806258E2D005E7B3D/$File/registrojunio.xls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zoomScale="80" zoomScaleNormal="80" workbookViewId="0"/>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2024-03-21T16:53:34Z</dcterms:created>
  <dcterms:modified xsi:type="dcterms:W3CDTF">2026-07-07T17:13:22Z</dcterms:modified>
</cp:coreProperties>
</file>