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despacho del titula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<sst xmlns="http://schemas.openxmlformats.org/spreadsheetml/2006/main" count="262" uniqueCount="133">
  <si>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</si>
  <si>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</si>
  <si>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</si>
  <si>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</si>
  <si>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</si>
  <si>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</si>
  <si>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</si>
  <si>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</si>
  <si>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</si>
  <si>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</si>
  <si>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</si>
  <si>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</si>
  <si>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</si>
  <si>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</si>
  <si>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</si>
  <si>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</si>
  <si>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</si>
  <si>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</si>
  <si>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</si>
  <si>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</si>
  <si>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</si>
  <si>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</si>
  <si>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</si>
  <si>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</si>
  <si>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</si>
  <si>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</si>
  <si>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</si>
  <si>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</si>
  <si>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</si>
  <si>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</si>
  <si>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</si>
  <si>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</si>
  <si>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</si>
  <si>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</si>
  <si>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</si>
  <si>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</si>
  <si>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</si>
  <si>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</si>
  <si>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</si>
  <si>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</si>
  <si>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</si>
  <si>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</si>
  <si>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</si>
  <si>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</si>
  <si>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SEGE</t>
  </si>
  <si>
    <t>Día considerado como suspensión de Labores docentes y dentro del Periodo Vacacional de acuerdo al Calendario Escolar Vigente 2025-2026</t>
  </si>
  <si>
    <t>SEGE, Ciudad</t>
  </si>
  <si>
    <t>Despacho del Secretario</t>
  </si>
  <si>
    <t>Gobierno del Estado</t>
  </si>
  <si>
    <t>Reunón</t>
  </si>
  <si>
    <t>Atender la Convocatoria de Gabinete para sesión de trabajo</t>
  </si>
  <si>
    <t>Centro de Negocios "Potosí", Blvd. Antonio Rocha Cordero 125, Desarrollo del Pedregal, Ciudad</t>
  </si>
  <si>
    <t>Gobierno del Estado/Mpio de Matehuala</t>
  </si>
  <si>
    <t>Gira de Trabajo</t>
  </si>
  <si>
    <t>Recorrido para entrega de Roscas de Reyes con la representación del Lic. José Ricardo Gallardo Cardona,  como fomento a las tradiciones y convivencia familiar</t>
  </si>
  <si>
    <t>Cabecera Municipal, Matehuala, S.L.P.</t>
  </si>
  <si>
    <t>Dirección de Educación Básica/Departamento de Educación Física</t>
  </si>
  <si>
    <t>Reunión</t>
  </si>
  <si>
    <t>Atención a grupo representantivo para diálogo y generación de acuerdos sobre las peticiones que los docentes presentaron en relación a su figura de supervisión, priorizando la comunicación y el buen funcionamiento de las instituciones</t>
  </si>
  <si>
    <t>Sala de Juntas "Potosí", SEGE, Ciudad</t>
  </si>
  <si>
    <t>SEGE/Estructura Educativa</t>
  </si>
  <si>
    <t>Dar continuidad  a los asuntos de atención inmediata que presentan las Direcciones y Departamentos de esta Dependencia</t>
  </si>
  <si>
    <t xml:space="preserve">SEGE/Despacho </t>
  </si>
  <si>
    <t>Trabajo de Oficina con colaboradores del Despacho</t>
  </si>
  <si>
    <t>Oficina del Secretario, SEGE, Ciudad</t>
  </si>
  <si>
    <t>Baltazar Tello Pérez</t>
  </si>
  <si>
    <t>Presidente Municipal de Rayón, S.L.P.</t>
  </si>
  <si>
    <t>Seguimiento a  obra e infraestructura educativa que presenta su municipio</t>
  </si>
  <si>
    <t>Oficina del Secretario,  SEGE, Ciudad</t>
  </si>
  <si>
    <t>SEGE-Sección 26</t>
  </si>
  <si>
    <t>Atender avances en relación a los acuerdos tomados, con la participación de las áreas Administrativa y Educativas</t>
  </si>
  <si>
    <t>Rueda de Prensa</t>
  </si>
  <si>
    <t>Presentación de la Carrera Atlética "Corriendo con la leyenda Julio César Chávez"</t>
  </si>
  <si>
    <t>Arena Potosí, Francisco Martínez de la Vega No. 100, Col. Jardines del Sur, Ciudad</t>
  </si>
  <si>
    <t>Dirección de Educación Media Superior y Superior</t>
  </si>
  <si>
    <t>Evento</t>
  </si>
  <si>
    <t>Abanderameinto de la  Preparatoria "Profr. y Lic. Carlos Jonguitud Barrios"</t>
  </si>
  <si>
    <t>Calle Paseo Valle del Semillero Núm. Ext. 100 Los Silos , Villa de Pozos, S.L.P.</t>
  </si>
  <si>
    <t>Diálogo con Organismos Descentralizados como el IEIFE y el INPODE e INPOCUFIDE y demás instituciones, sobre la importancia de generar espacios que fomenten e impulsen la educación en las cuatro regiones</t>
  </si>
  <si>
    <t>Global Media</t>
  </si>
  <si>
    <t>Entrevista</t>
  </si>
  <si>
    <t>Atender los cuestionamientos del Entrevistador Jonathan Flores, con el tema de Regreso a Clases</t>
  </si>
  <si>
    <t>Vía Telefónica, SEGE, Ciudad</t>
  </si>
  <si>
    <t>Estrategia "Maratones de la Lectura"</t>
  </si>
  <si>
    <t>En el marco del 100 aniversario de la Educación Secundaria, la Secretaría se sumó a la estrategia Nacional de la  Secretaría de Educación Pública mediante la lectura grupal con la comunidad escolar de la Esc. Sec. Téc. 66</t>
  </si>
  <si>
    <t>Sec. Téc. 66, Antiguo Camino a Guanajuato 200, Col. Simón Díaz, Ciudad</t>
  </si>
  <si>
    <t>Dirección de Educación  Básica/Departamento de Educación Física</t>
  </si>
  <si>
    <t>Proceso de Admisión de Educación Básica 2025-2026, evento Protocolario para asignación de plazas en Educación Física</t>
  </si>
  <si>
    <t>Sala de Conferencias BECENE, Nicolás Zapata 2020, Centro, Ciudad</t>
  </si>
  <si>
    <t>Dirección de Educación Indígena Bilingüe e Intercultural</t>
  </si>
  <si>
    <t>Asignación de Plazas del Proceso de Admisión y Proceso de Promoción a funciones Directivas de Educación Básica, 2025-2026</t>
  </si>
  <si>
    <t>Universidad Politécnica de San Luis Potosí, Urbano Villalón 500, Col. Ladrillera, Ciudad</t>
  </si>
  <si>
    <t>Mtro. Néstor Eduardo Garza Álvarez</t>
  </si>
  <si>
    <t>Rector de la Universidad Politécnica</t>
  </si>
  <si>
    <t>Acciones coordinadas en beneficio de la educación superior de la Entidad</t>
  </si>
  <si>
    <t>Colegio de Bachilleres en el Estado</t>
  </si>
  <si>
    <t>Presentación del Proyecto Cambridge English Skills Test, que permitirá la evaluaciónobjetiva y estandarizada de las competencias lingüísticas de las y los estudiantes</t>
  </si>
  <si>
    <t>Museo  de la Máscara, Centro Histórico, Ciudad</t>
  </si>
  <si>
    <t>Sistema Educatvo Estatal Regular</t>
  </si>
  <si>
    <t>Impulso a las acciones interinstitucionales para garantizar entornos escolares más seguros en las 4 regiones del estado a través de las Jornadas de Paz</t>
  </si>
  <si>
    <t>Esc. Sec. "Camilo Arriaga", Manuel José Othón 1800, Ciudad</t>
  </si>
  <si>
    <t>IPMP/PRODEP</t>
  </si>
  <si>
    <t>Entrega a la Universidad Intercultural de San Luis Potosí, a través del Programa para el Desarrollo Profesional Docente, como parte del fortalecimiento académico y el crecimiento profesional de los docentes en beneficio de la comunidad educativa</t>
  </si>
  <si>
    <t>Oficinas de Rectoría  UICSLP, Av. Paseo Valle del Semillero No. 100, Col. Los Silos, Ciudad</t>
  </si>
  <si>
    <t>Dip. María Leticia Vázquez Hernández</t>
  </si>
  <si>
    <t>Diputada Local del XI Distrito del  H. Congrso del Estado</t>
  </si>
  <si>
    <t>Reunión de trabajo para el fortalecimiento del marco legal que respalda a maestras y maestros, como impulso a la  iniciativa</t>
  </si>
  <si>
    <t>Oficina del Secretario,SEGE, Ciudad</t>
  </si>
  <si>
    <t>Mtro. Marcos Joel Perea Arellano</t>
  </si>
  <si>
    <t>Consejero Jurídico de Gobierno del EStado</t>
  </si>
  <si>
    <t>Dar seguimiento a situaciones de ingerencia administrativa y financiera con el Ejecutivo Estatal</t>
  </si>
  <si>
    <t>Precisar indicaciones para el trabajo de oficina con colaboradores del Despacho, acciones inmediatas</t>
  </si>
  <si>
    <t>Ceremonia de inicio de Semestre 2026A, de acuerdo al calendario escolar</t>
  </si>
  <si>
    <t>Plantel 1, Talpa No. 455, Foresta, Soledad de G.S., S.L.P.</t>
  </si>
  <si>
    <t>SEGE/Municipio de Santa María del  Río</t>
  </si>
  <si>
    <t>Gira de trabajo</t>
  </si>
  <si>
    <t>Entrega de espacios educativos a la Esc. Prim."Alberto Carrera Torres",  remodelación para mejorar las condiciones físicas de niñas y niños</t>
  </si>
  <si>
    <t>Calle Alberto Carrera Torres 204, Localidad de El Toro,Santa María del  Río, S.L.P.</t>
  </si>
  <si>
    <t>SEGE/Soledad de Graciano Sánchez</t>
  </si>
  <si>
    <t>Entrega de Cancha de Fútbol rápido para el fortalecimiento del desarrollo integral de la población escolar, a la Escuela Sec. "Ignacio Manuel Altamirano", con la participación de la Senadora Lic. Ruth González Silva</t>
  </si>
  <si>
    <t>Américas No. 1, Fracc. Las Palmas, Soledad de Graciano Sánchez, S.L.P</t>
  </si>
  <si>
    <t>;Mtro. Mario Delgado Carrillo</t>
  </si>
  <si>
    <t>Secretario de Educación Pública</t>
  </si>
  <si>
    <t>Precisar información relativa a la actividad generalizada a las entidades del Mundialito de Futbol 2026</t>
  </si>
  <si>
    <t>Vía Zoom, SEGE, Ciudad</t>
  </si>
  <si>
    <t>SEGE/Villa de Arriaga</t>
  </si>
  <si>
    <t>Entrega de cuatro aulas didácticas, servicios sanitaros y obras complementarias en el Centro de Educación Media Sperior a Distancia EMSaD No. 32, con la participación de la Senadora Lic. Ruth González Silva</t>
  </si>
  <si>
    <t>Calle Solidaridad s/n, Loc.San Francisco, Villa de Arriaga,S.L.P.</t>
  </si>
  <si>
    <t>Ramón Martínez Avitud</t>
  </si>
  <si>
    <t>Presidente Municipal de Huehuetlán, S.L.P.</t>
  </si>
  <si>
    <t>Dar seguimiento a las necesidades de obra e infraestructura educativa de su municipio</t>
  </si>
  <si>
    <t>SEGE-ISSTE-SNTE</t>
  </si>
  <si>
    <t>Seguimiento a la situación  presentada en el nivel de Educación Normal de la Dependencia,  aclaración de dudas por parte de Titulares de las Unidades.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</si>
</sst>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20" fontId="3" fillId="0" borderId="0" xfId="0" applyNumberFormat="1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H3" zoomScale="80" zoomScaleNormal="80" workbookViewId="0">
      <selection activeCell="A7" sqref="A7:M42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87.7109375" customWidth="1"/>
    <col min="8" max="8" width="66.7109375" customWidth="1"/>
    <col min="9" max="9" width="16.5703125" customWidth="1"/>
    <col min="10" max="10" width="14.28515625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5.5" x14ac:dyDescent="0.25">
      <c r="A8" s="2">
        <v>2026</v>
      </c>
      <c r="B8" s="3">
        <v>46023</v>
      </c>
      <c r="C8" s="3">
        <v>46053</v>
      </c>
      <c r="D8" s="7" t="s">
        <v>42</v>
      </c>
      <c r="E8" s="2" t="s">
        <v>44</v>
      </c>
      <c r="F8" s="2" t="s">
        <v>44</v>
      </c>
      <c r="G8" s="2" t="s">
        <v>45</v>
      </c>
      <c r="H8" s="2" t="s">
        <v>46</v>
      </c>
      <c r="I8" s="3">
        <v>46023</v>
      </c>
      <c r="J8" s="5">
        <v>0.375</v>
      </c>
      <c r="K8" s="2" t="s">
        <v>47</v>
      </c>
      <c r="L8" s="3">
        <v>46053</v>
      </c>
      <c r="M8" s="3">
        <v>46059</v>
      </c>
    </row>
    <row r="9" spans="1:14" ht="25.5" x14ac:dyDescent="0.25">
      <c r="A9" s="2">
        <v>2026</v>
      </c>
      <c r="B9" s="3">
        <v>46023</v>
      </c>
      <c r="C9" s="3">
        <v>46053</v>
      </c>
      <c r="D9" s="7" t="s">
        <v>42</v>
      </c>
      <c r="E9" s="2" t="s">
        <v>44</v>
      </c>
      <c r="F9" s="2" t="s">
        <v>44</v>
      </c>
      <c r="G9" s="2" t="s">
        <v>45</v>
      </c>
      <c r="H9" s="2" t="s">
        <v>46</v>
      </c>
      <c r="I9" s="3">
        <v>46024</v>
      </c>
      <c r="J9" s="5">
        <v>0.375</v>
      </c>
      <c r="K9" s="2" t="s">
        <v>47</v>
      </c>
      <c r="L9" s="3">
        <v>46053</v>
      </c>
      <c r="M9" s="3">
        <v>46059</v>
      </c>
    </row>
    <row r="10" spans="1:14" ht="25.5" x14ac:dyDescent="0.25">
      <c r="A10" s="2">
        <v>2026</v>
      </c>
      <c r="B10" s="3">
        <v>46023</v>
      </c>
      <c r="C10" s="3">
        <v>46053</v>
      </c>
      <c r="D10" s="7" t="s">
        <v>42</v>
      </c>
      <c r="E10" s="6" t="s">
        <v>48</v>
      </c>
      <c r="F10" s="6" t="s">
        <v>49</v>
      </c>
      <c r="G10" s="6" t="s">
        <v>50</v>
      </c>
      <c r="H10" s="4" t="s">
        <v>51</v>
      </c>
      <c r="I10" s="3">
        <v>46027</v>
      </c>
      <c r="J10" s="5">
        <v>0.4375</v>
      </c>
      <c r="K10" s="2" t="s">
        <v>47</v>
      </c>
      <c r="L10" s="3">
        <v>46053</v>
      </c>
      <c r="M10" s="3">
        <v>46059</v>
      </c>
    </row>
    <row r="11" spans="1:14" ht="25.5" x14ac:dyDescent="0.25">
      <c r="A11" s="2">
        <v>2026</v>
      </c>
      <c r="B11" s="3">
        <v>46023</v>
      </c>
      <c r="C11" s="3">
        <v>46053</v>
      </c>
      <c r="D11" s="7" t="s">
        <v>42</v>
      </c>
      <c r="E11" s="6" t="s">
        <v>52</v>
      </c>
      <c r="F11" s="6" t="s">
        <v>53</v>
      </c>
      <c r="G11" s="6" t="s">
        <v>54</v>
      </c>
      <c r="H11" s="4" t="s">
        <v>55</v>
      </c>
      <c r="I11" s="3">
        <v>46028</v>
      </c>
      <c r="J11" s="5">
        <v>0.375</v>
      </c>
      <c r="K11" s="2" t="s">
        <v>47</v>
      </c>
      <c r="L11" s="3">
        <v>46053</v>
      </c>
      <c r="M11" s="3">
        <v>46059</v>
      </c>
    </row>
    <row r="12" spans="1:14" ht="38.25" x14ac:dyDescent="0.25">
      <c r="A12" s="2">
        <v>2026</v>
      </c>
      <c r="B12" s="3">
        <v>46023</v>
      </c>
      <c r="C12" s="3">
        <v>46053</v>
      </c>
      <c r="D12" s="7" t="s">
        <v>42</v>
      </c>
      <c r="E12" s="6" t="s">
        <v>56</v>
      </c>
      <c r="F12" s="6" t="s">
        <v>57</v>
      </c>
      <c r="G12" s="6" t="s">
        <v>58</v>
      </c>
      <c r="H12" s="4" t="s">
        <v>59</v>
      </c>
      <c r="I12" s="3">
        <v>46029</v>
      </c>
      <c r="J12" s="5">
        <v>0.41666666666666669</v>
      </c>
      <c r="K12" s="2" t="s">
        <v>47</v>
      </c>
      <c r="L12" s="3">
        <v>46053</v>
      </c>
      <c r="M12" s="3">
        <v>46059</v>
      </c>
    </row>
    <row r="13" spans="1:14" ht="25.5" x14ac:dyDescent="0.25">
      <c r="A13" s="2">
        <v>2026</v>
      </c>
      <c r="B13" s="3">
        <v>46023</v>
      </c>
      <c r="C13" s="3">
        <v>46053</v>
      </c>
      <c r="D13" s="7" t="s">
        <v>42</v>
      </c>
      <c r="E13" s="6" t="s">
        <v>60</v>
      </c>
      <c r="F13" s="6" t="s">
        <v>57</v>
      </c>
      <c r="G13" s="6" t="s">
        <v>61</v>
      </c>
      <c r="H13" s="4" t="s">
        <v>59</v>
      </c>
      <c r="I13" s="3">
        <v>46029</v>
      </c>
      <c r="J13" s="5">
        <v>0.54166666666666663</v>
      </c>
      <c r="K13" s="2" t="s">
        <v>47</v>
      </c>
      <c r="L13" s="3">
        <v>46053</v>
      </c>
      <c r="M13" s="3">
        <v>46059</v>
      </c>
    </row>
    <row r="14" spans="1:14" x14ac:dyDescent="0.25">
      <c r="A14" s="2">
        <v>2026</v>
      </c>
      <c r="B14" s="3">
        <v>46023</v>
      </c>
      <c r="C14" s="3">
        <v>46053</v>
      </c>
      <c r="D14" s="7" t="s">
        <v>42</v>
      </c>
      <c r="E14" s="4" t="s">
        <v>62</v>
      </c>
      <c r="F14" s="4" t="s">
        <v>57</v>
      </c>
      <c r="G14" s="4" t="s">
        <v>63</v>
      </c>
      <c r="H14" s="4" t="s">
        <v>64</v>
      </c>
      <c r="I14" s="3">
        <v>46030</v>
      </c>
      <c r="J14" s="5">
        <v>0.375</v>
      </c>
      <c r="K14" s="2" t="s">
        <v>47</v>
      </c>
      <c r="L14" s="3">
        <v>46053</v>
      </c>
      <c r="M14" s="3">
        <v>46059</v>
      </c>
    </row>
    <row r="15" spans="1:14" x14ac:dyDescent="0.25">
      <c r="A15" s="2">
        <v>2026</v>
      </c>
      <c r="B15" s="3">
        <v>46023</v>
      </c>
      <c r="C15" s="3">
        <v>46053</v>
      </c>
      <c r="D15" s="7" t="s">
        <v>42</v>
      </c>
      <c r="E15" s="6" t="s">
        <v>65</v>
      </c>
      <c r="F15" s="6" t="s">
        <v>66</v>
      </c>
      <c r="G15" s="6" t="s">
        <v>67</v>
      </c>
      <c r="H15" s="4" t="s">
        <v>68</v>
      </c>
      <c r="I15" s="3">
        <v>46031</v>
      </c>
      <c r="J15" s="5">
        <v>0.4375</v>
      </c>
      <c r="K15" s="2" t="s">
        <v>47</v>
      </c>
      <c r="L15" s="3">
        <v>46053</v>
      </c>
      <c r="M15" s="3">
        <v>46059</v>
      </c>
    </row>
    <row r="16" spans="1:14" ht="25.5" x14ac:dyDescent="0.25">
      <c r="A16" s="2">
        <v>2026</v>
      </c>
      <c r="B16" s="3">
        <v>46023</v>
      </c>
      <c r="C16" s="3">
        <v>46053</v>
      </c>
      <c r="D16" s="7" t="s">
        <v>42</v>
      </c>
      <c r="E16" s="6" t="s">
        <v>69</v>
      </c>
      <c r="F16" s="6" t="s">
        <v>57</v>
      </c>
      <c r="G16" s="6" t="s">
        <v>70</v>
      </c>
      <c r="H16" s="4" t="s">
        <v>68</v>
      </c>
      <c r="I16" s="3">
        <v>46031</v>
      </c>
      <c r="J16" s="5">
        <v>0.54166666666666663</v>
      </c>
      <c r="K16" s="2" t="s">
        <v>47</v>
      </c>
      <c r="L16" s="3">
        <v>46053</v>
      </c>
      <c r="M16" s="3">
        <v>46059</v>
      </c>
    </row>
    <row r="17" spans="1:13" ht="25.5" x14ac:dyDescent="0.25">
      <c r="A17" s="2">
        <v>2026</v>
      </c>
      <c r="B17" s="3">
        <v>46023</v>
      </c>
      <c r="C17" s="3">
        <v>46053</v>
      </c>
      <c r="D17" s="7" t="s">
        <v>42</v>
      </c>
      <c r="E17" s="6" t="s">
        <v>48</v>
      </c>
      <c r="F17" s="6" t="s">
        <v>71</v>
      </c>
      <c r="G17" s="6" t="s">
        <v>72</v>
      </c>
      <c r="H17" s="4" t="s">
        <v>73</v>
      </c>
      <c r="I17" s="3">
        <v>46031</v>
      </c>
      <c r="J17" s="5">
        <v>0.58333333333333337</v>
      </c>
      <c r="K17" s="2" t="s">
        <v>47</v>
      </c>
      <c r="L17" s="3">
        <v>46053</v>
      </c>
      <c r="M17" s="3">
        <v>46059</v>
      </c>
    </row>
    <row r="18" spans="1:13" ht="25.5" x14ac:dyDescent="0.25">
      <c r="A18" s="2">
        <v>2026</v>
      </c>
      <c r="B18" s="3">
        <v>46023</v>
      </c>
      <c r="C18" s="3">
        <v>46053</v>
      </c>
      <c r="D18" s="7" t="s">
        <v>42</v>
      </c>
      <c r="E18" s="6" t="s">
        <v>74</v>
      </c>
      <c r="F18" s="6" t="s">
        <v>75</v>
      </c>
      <c r="G18" s="4" t="s">
        <v>76</v>
      </c>
      <c r="H18" s="4" t="s">
        <v>77</v>
      </c>
      <c r="I18" s="3">
        <v>46034</v>
      </c>
      <c r="J18" s="5">
        <v>0.33333333333333331</v>
      </c>
      <c r="K18" s="2" t="s">
        <v>47</v>
      </c>
      <c r="L18" s="3">
        <v>46053</v>
      </c>
      <c r="M18" s="3">
        <v>46059</v>
      </c>
    </row>
    <row r="19" spans="1:13" ht="38.25" x14ac:dyDescent="0.25">
      <c r="A19" s="2">
        <v>2026</v>
      </c>
      <c r="B19" s="3">
        <v>46023</v>
      </c>
      <c r="C19" s="3">
        <v>46053</v>
      </c>
      <c r="D19" s="7" t="s">
        <v>42</v>
      </c>
      <c r="E19" s="6" t="s">
        <v>74</v>
      </c>
      <c r="F19" s="6" t="s">
        <v>57</v>
      </c>
      <c r="G19" s="6" t="s">
        <v>78</v>
      </c>
      <c r="H19" s="4" t="s">
        <v>59</v>
      </c>
      <c r="I19" s="3">
        <v>46034</v>
      </c>
      <c r="J19" s="5">
        <v>0.41666666666666669</v>
      </c>
      <c r="K19" s="2" t="s">
        <v>47</v>
      </c>
      <c r="L19" s="3">
        <v>46053</v>
      </c>
      <c r="M19" s="3">
        <v>46059</v>
      </c>
    </row>
    <row r="20" spans="1:13" x14ac:dyDescent="0.25">
      <c r="A20" s="2">
        <v>2026</v>
      </c>
      <c r="B20" s="3">
        <v>46023</v>
      </c>
      <c r="C20" s="3">
        <v>46053</v>
      </c>
      <c r="D20" s="7" t="s">
        <v>42</v>
      </c>
      <c r="E20" s="6" t="s">
        <v>79</v>
      </c>
      <c r="F20" s="6" t="s">
        <v>80</v>
      </c>
      <c r="G20" s="6" t="s">
        <v>81</v>
      </c>
      <c r="H20" s="4" t="s">
        <v>82</v>
      </c>
      <c r="I20" s="3">
        <v>46034</v>
      </c>
      <c r="J20" s="5">
        <v>0.58333333333333337</v>
      </c>
      <c r="K20" s="2" t="s">
        <v>47</v>
      </c>
      <c r="L20" s="3">
        <v>46053</v>
      </c>
      <c r="M20" s="3">
        <v>46059</v>
      </c>
    </row>
    <row r="21" spans="1:13" ht="38.25" x14ac:dyDescent="0.25">
      <c r="A21" s="2">
        <v>2026</v>
      </c>
      <c r="B21" s="3">
        <v>46023</v>
      </c>
      <c r="C21" s="3">
        <v>46053</v>
      </c>
      <c r="D21" s="7" t="s">
        <v>42</v>
      </c>
      <c r="E21" s="6" t="s">
        <v>83</v>
      </c>
      <c r="F21" s="6" t="s">
        <v>75</v>
      </c>
      <c r="G21" s="6" t="s">
        <v>84</v>
      </c>
      <c r="H21" s="4" t="s">
        <v>85</v>
      </c>
      <c r="I21" s="3">
        <v>46035</v>
      </c>
      <c r="J21" s="5">
        <v>0.35416666666666669</v>
      </c>
      <c r="K21" s="2" t="s">
        <v>47</v>
      </c>
      <c r="L21" s="3">
        <v>46053</v>
      </c>
      <c r="M21" s="3">
        <v>46059</v>
      </c>
    </row>
    <row r="22" spans="1:13" ht="25.5" x14ac:dyDescent="0.25">
      <c r="A22" s="2">
        <v>2026</v>
      </c>
      <c r="B22" s="3">
        <v>46023</v>
      </c>
      <c r="C22" s="3">
        <v>46053</v>
      </c>
      <c r="D22" s="7" t="s">
        <v>42</v>
      </c>
      <c r="E22" s="6" t="s">
        <v>86</v>
      </c>
      <c r="F22" s="6" t="s">
        <v>75</v>
      </c>
      <c r="G22" s="6" t="s">
        <v>87</v>
      </c>
      <c r="H22" s="4" t="s">
        <v>88</v>
      </c>
      <c r="I22" s="3">
        <v>46035</v>
      </c>
      <c r="J22" s="5">
        <v>0.38541666666666669</v>
      </c>
      <c r="K22" s="2" t="s">
        <v>47</v>
      </c>
      <c r="L22" s="3">
        <v>46053</v>
      </c>
      <c r="M22" s="3">
        <v>46059</v>
      </c>
    </row>
    <row r="23" spans="1:13" ht="25.5" x14ac:dyDescent="0.25">
      <c r="A23" s="2">
        <v>2026</v>
      </c>
      <c r="B23" s="3">
        <v>46023</v>
      </c>
      <c r="C23" s="3">
        <v>46053</v>
      </c>
      <c r="D23" s="7" t="s">
        <v>42</v>
      </c>
      <c r="E23" s="6" t="s">
        <v>89</v>
      </c>
      <c r="F23" s="6" t="s">
        <v>75</v>
      </c>
      <c r="G23" s="6" t="s">
        <v>90</v>
      </c>
      <c r="H23" s="4" t="s">
        <v>91</v>
      </c>
      <c r="I23" s="3">
        <v>46035</v>
      </c>
      <c r="J23" s="5">
        <v>0.41666666666666669</v>
      </c>
      <c r="K23" s="2" t="s">
        <v>47</v>
      </c>
      <c r="L23" s="3">
        <v>46053</v>
      </c>
      <c r="M23" s="3">
        <v>46059</v>
      </c>
    </row>
    <row r="24" spans="1:13" x14ac:dyDescent="0.25">
      <c r="A24" s="2">
        <v>2026</v>
      </c>
      <c r="B24" s="3">
        <v>46023</v>
      </c>
      <c r="C24" s="3">
        <v>46053</v>
      </c>
      <c r="D24" s="7" t="s">
        <v>42</v>
      </c>
      <c r="E24" s="6" t="s">
        <v>92</v>
      </c>
      <c r="F24" s="6" t="s">
        <v>93</v>
      </c>
      <c r="G24" s="6" t="s">
        <v>94</v>
      </c>
      <c r="H24" s="4" t="s">
        <v>68</v>
      </c>
      <c r="I24" s="3">
        <v>46035</v>
      </c>
      <c r="J24" s="5">
        <v>0.45833333333333331</v>
      </c>
      <c r="K24" s="2" t="s">
        <v>47</v>
      </c>
      <c r="L24" s="3">
        <v>46053</v>
      </c>
      <c r="M24" s="3">
        <v>46059</v>
      </c>
    </row>
    <row r="25" spans="1:13" ht="25.5" x14ac:dyDescent="0.25">
      <c r="A25" s="2">
        <v>2026</v>
      </c>
      <c r="B25" s="3">
        <v>46023</v>
      </c>
      <c r="C25" s="3">
        <v>46053</v>
      </c>
      <c r="D25" s="7" t="s">
        <v>42</v>
      </c>
      <c r="E25" s="6" t="s">
        <v>95</v>
      </c>
      <c r="F25" s="6" t="s">
        <v>71</v>
      </c>
      <c r="G25" s="6" t="s">
        <v>96</v>
      </c>
      <c r="H25" s="4" t="s">
        <v>97</v>
      </c>
      <c r="I25" s="3">
        <v>46036</v>
      </c>
      <c r="J25" s="5">
        <v>0.41666666666666669</v>
      </c>
      <c r="K25" s="2" t="s">
        <v>47</v>
      </c>
      <c r="L25" s="3">
        <v>46053</v>
      </c>
      <c r="M25" s="3">
        <v>46059</v>
      </c>
    </row>
    <row r="26" spans="1:13" ht="25.5" x14ac:dyDescent="0.25">
      <c r="A26" s="2">
        <v>2026</v>
      </c>
      <c r="B26" s="3">
        <v>46023</v>
      </c>
      <c r="C26" s="3">
        <v>46053</v>
      </c>
      <c r="D26" s="7" t="s">
        <v>42</v>
      </c>
      <c r="E26" s="6" t="s">
        <v>98</v>
      </c>
      <c r="F26" s="6" t="s">
        <v>75</v>
      </c>
      <c r="G26" s="6" t="s">
        <v>99</v>
      </c>
      <c r="H26" s="4" t="s">
        <v>100</v>
      </c>
      <c r="I26" s="3">
        <v>46037</v>
      </c>
      <c r="J26" s="5">
        <v>0.33333333333333331</v>
      </c>
      <c r="K26" s="2" t="s">
        <v>47</v>
      </c>
      <c r="L26" s="3">
        <v>46053</v>
      </c>
      <c r="M26" s="3">
        <v>46059</v>
      </c>
    </row>
    <row r="27" spans="1:13" ht="38.25" x14ac:dyDescent="0.25">
      <c r="A27" s="2">
        <v>2026</v>
      </c>
      <c r="B27" s="3">
        <v>46023</v>
      </c>
      <c r="C27" s="3">
        <v>46053</v>
      </c>
      <c r="D27" s="7" t="s">
        <v>42</v>
      </c>
      <c r="E27" s="6" t="s">
        <v>101</v>
      </c>
      <c r="F27" s="6" t="s">
        <v>75</v>
      </c>
      <c r="G27" s="6" t="s">
        <v>102</v>
      </c>
      <c r="H27" s="4" t="s">
        <v>103</v>
      </c>
      <c r="I27" s="3">
        <v>46037</v>
      </c>
      <c r="J27" s="5">
        <v>0.45833333333333331</v>
      </c>
      <c r="K27" s="2" t="s">
        <v>47</v>
      </c>
      <c r="L27" s="3">
        <v>46053</v>
      </c>
      <c r="M27" s="3">
        <v>46059</v>
      </c>
    </row>
    <row r="28" spans="1:13" ht="25.5" x14ac:dyDescent="0.25">
      <c r="A28" s="2">
        <v>2026</v>
      </c>
      <c r="B28" s="3">
        <v>46023</v>
      </c>
      <c r="C28" s="3">
        <v>46053</v>
      </c>
      <c r="D28" s="7" t="s">
        <v>42</v>
      </c>
      <c r="E28" s="6" t="s">
        <v>104</v>
      </c>
      <c r="F28" s="6" t="s">
        <v>105</v>
      </c>
      <c r="G28" s="6" t="s">
        <v>106</v>
      </c>
      <c r="H28" s="4" t="s">
        <v>107</v>
      </c>
      <c r="I28" s="3">
        <v>46038</v>
      </c>
      <c r="J28" s="5">
        <v>0.375</v>
      </c>
      <c r="K28" s="2" t="s">
        <v>47</v>
      </c>
      <c r="L28" s="3">
        <v>46053</v>
      </c>
      <c r="M28" s="3">
        <v>46059</v>
      </c>
    </row>
    <row r="29" spans="1:13" x14ac:dyDescent="0.25">
      <c r="A29" s="2">
        <v>2026</v>
      </c>
      <c r="B29" s="3">
        <v>46023</v>
      </c>
      <c r="C29" s="3">
        <v>46053</v>
      </c>
      <c r="D29" s="7" t="s">
        <v>42</v>
      </c>
      <c r="E29" s="6" t="s">
        <v>108</v>
      </c>
      <c r="F29" s="6" t="s">
        <v>109</v>
      </c>
      <c r="G29" s="6" t="s">
        <v>110</v>
      </c>
      <c r="H29" s="4" t="s">
        <v>64</v>
      </c>
      <c r="I29" s="3">
        <v>46038</v>
      </c>
      <c r="J29" s="5">
        <v>0.5</v>
      </c>
      <c r="K29" s="2" t="s">
        <v>47</v>
      </c>
      <c r="L29" s="3">
        <v>46053</v>
      </c>
      <c r="M29" s="3">
        <v>46059</v>
      </c>
    </row>
    <row r="30" spans="1:13" x14ac:dyDescent="0.25">
      <c r="A30" s="2">
        <v>2026</v>
      </c>
      <c r="B30" s="3">
        <v>46023</v>
      </c>
      <c r="C30" s="3">
        <v>46053</v>
      </c>
      <c r="D30" s="7" t="s">
        <v>42</v>
      </c>
      <c r="E30" s="4" t="s">
        <v>62</v>
      </c>
      <c r="F30" s="4" t="s">
        <v>57</v>
      </c>
      <c r="G30" s="4" t="s">
        <v>111</v>
      </c>
      <c r="H30" s="4" t="s">
        <v>64</v>
      </c>
      <c r="I30" s="3">
        <v>46041</v>
      </c>
      <c r="J30" s="5">
        <v>0.375</v>
      </c>
      <c r="K30" s="2" t="s">
        <v>47</v>
      </c>
      <c r="L30" s="3">
        <v>46053</v>
      </c>
      <c r="M30" s="3">
        <v>46059</v>
      </c>
    </row>
    <row r="31" spans="1:13" x14ac:dyDescent="0.25">
      <c r="A31" s="2">
        <v>2026</v>
      </c>
      <c r="B31" s="3">
        <v>46023</v>
      </c>
      <c r="C31" s="3">
        <v>46053</v>
      </c>
      <c r="D31" s="7" t="s">
        <v>42</v>
      </c>
      <c r="E31" s="4" t="s">
        <v>62</v>
      </c>
      <c r="F31" s="4" t="s">
        <v>57</v>
      </c>
      <c r="G31" s="4" t="s">
        <v>111</v>
      </c>
      <c r="H31" s="4" t="s">
        <v>64</v>
      </c>
      <c r="I31" s="3">
        <v>46042</v>
      </c>
      <c r="J31" s="5">
        <v>0.375</v>
      </c>
      <c r="K31" s="2" t="s">
        <v>47</v>
      </c>
      <c r="L31" s="3">
        <v>46053</v>
      </c>
      <c r="M31" s="3">
        <v>46059</v>
      </c>
    </row>
    <row r="32" spans="1:13" x14ac:dyDescent="0.25">
      <c r="A32" s="2">
        <v>2026</v>
      </c>
      <c r="B32" s="3">
        <v>46023</v>
      </c>
      <c r="C32" s="3">
        <v>46053</v>
      </c>
      <c r="D32" s="7" t="s">
        <v>42</v>
      </c>
      <c r="E32" s="4" t="s">
        <v>62</v>
      </c>
      <c r="F32" s="4" t="s">
        <v>57</v>
      </c>
      <c r="G32" s="4" t="s">
        <v>111</v>
      </c>
      <c r="H32" s="4" t="s">
        <v>64</v>
      </c>
      <c r="I32" s="3">
        <v>46043</v>
      </c>
      <c r="J32" s="5">
        <v>0.375</v>
      </c>
      <c r="K32" s="2" t="s">
        <v>47</v>
      </c>
      <c r="L32" s="3">
        <v>46053</v>
      </c>
      <c r="M32" s="3">
        <v>46059</v>
      </c>
    </row>
    <row r="33" spans="1:13" x14ac:dyDescent="0.25">
      <c r="A33" s="2">
        <v>2026</v>
      </c>
      <c r="B33" s="3">
        <v>46023</v>
      </c>
      <c r="C33" s="3">
        <v>46053</v>
      </c>
      <c r="D33" s="7" t="s">
        <v>42</v>
      </c>
      <c r="E33" s="4" t="s">
        <v>62</v>
      </c>
      <c r="F33" s="4" t="s">
        <v>57</v>
      </c>
      <c r="G33" s="4" t="s">
        <v>111</v>
      </c>
      <c r="H33" s="4" t="s">
        <v>64</v>
      </c>
      <c r="I33" s="3">
        <v>46044</v>
      </c>
      <c r="J33" s="5">
        <v>0.375</v>
      </c>
      <c r="K33" s="2" t="s">
        <v>47</v>
      </c>
      <c r="L33" s="3">
        <v>46053</v>
      </c>
      <c r="M33" s="3">
        <v>46059</v>
      </c>
    </row>
    <row r="34" spans="1:13" x14ac:dyDescent="0.25">
      <c r="A34" s="2">
        <v>2026</v>
      </c>
      <c r="B34" s="3">
        <v>46023</v>
      </c>
      <c r="C34" s="3">
        <v>46053</v>
      </c>
      <c r="D34" s="7" t="s">
        <v>42</v>
      </c>
      <c r="E34" s="4" t="s">
        <v>62</v>
      </c>
      <c r="F34" s="4" t="s">
        <v>57</v>
      </c>
      <c r="G34" s="4" t="s">
        <v>111</v>
      </c>
      <c r="H34" s="4" t="s">
        <v>64</v>
      </c>
      <c r="I34" s="3">
        <v>46045</v>
      </c>
      <c r="J34" s="5">
        <v>0.375</v>
      </c>
      <c r="K34" s="2" t="s">
        <v>47</v>
      </c>
      <c r="L34" s="3">
        <v>46053</v>
      </c>
      <c r="M34" s="3">
        <v>46059</v>
      </c>
    </row>
    <row r="35" spans="1:13" x14ac:dyDescent="0.25">
      <c r="A35" s="2">
        <v>2026</v>
      </c>
      <c r="B35" s="3">
        <v>46023</v>
      </c>
      <c r="C35" s="3">
        <v>46053</v>
      </c>
      <c r="D35" s="7" t="s">
        <v>42</v>
      </c>
      <c r="E35" s="6" t="s">
        <v>95</v>
      </c>
      <c r="F35" s="6" t="s">
        <v>75</v>
      </c>
      <c r="G35" s="6" t="s">
        <v>112</v>
      </c>
      <c r="H35" s="4" t="s">
        <v>113</v>
      </c>
      <c r="I35" s="3">
        <v>46048</v>
      </c>
      <c r="J35" s="5">
        <v>0.4375</v>
      </c>
      <c r="K35" s="2" t="s">
        <v>47</v>
      </c>
      <c r="L35" s="3">
        <v>46053</v>
      </c>
      <c r="M35" s="3">
        <v>46059</v>
      </c>
    </row>
    <row r="36" spans="1:13" x14ac:dyDescent="0.25">
      <c r="A36" s="2">
        <v>2026</v>
      </c>
      <c r="B36" s="3">
        <v>46023</v>
      </c>
      <c r="C36" s="3">
        <v>46053</v>
      </c>
      <c r="D36" s="7" t="s">
        <v>42</v>
      </c>
      <c r="E36" s="4" t="s">
        <v>62</v>
      </c>
      <c r="F36" s="4" t="s">
        <v>57</v>
      </c>
      <c r="G36" s="4" t="s">
        <v>63</v>
      </c>
      <c r="H36" s="4" t="s">
        <v>64</v>
      </c>
      <c r="I36" s="3">
        <v>46049</v>
      </c>
      <c r="J36" s="5">
        <v>0.375</v>
      </c>
      <c r="K36" s="2" t="s">
        <v>47</v>
      </c>
      <c r="L36" s="3">
        <v>46053</v>
      </c>
      <c r="M36" s="3">
        <v>46059</v>
      </c>
    </row>
    <row r="37" spans="1:13" ht="25.5" x14ac:dyDescent="0.25">
      <c r="A37" s="2">
        <v>2026</v>
      </c>
      <c r="B37" s="3">
        <v>46023</v>
      </c>
      <c r="C37" s="3">
        <v>46053</v>
      </c>
      <c r="D37" s="7" t="s">
        <v>42</v>
      </c>
      <c r="E37" s="6" t="s">
        <v>114</v>
      </c>
      <c r="F37" s="6" t="s">
        <v>115</v>
      </c>
      <c r="G37" s="6" t="s">
        <v>116</v>
      </c>
      <c r="H37" s="4" t="s">
        <v>117</v>
      </c>
      <c r="I37" s="3">
        <v>46050</v>
      </c>
      <c r="J37" s="5">
        <v>0.47916666666666669</v>
      </c>
      <c r="K37" s="2" t="s">
        <v>47</v>
      </c>
      <c r="L37" s="3">
        <v>46053</v>
      </c>
      <c r="M37" s="3">
        <v>46059</v>
      </c>
    </row>
    <row r="38" spans="1:13" ht="38.25" x14ac:dyDescent="0.25">
      <c r="A38" s="2">
        <v>2026</v>
      </c>
      <c r="B38" s="3">
        <v>46023</v>
      </c>
      <c r="C38" s="3">
        <v>46053</v>
      </c>
      <c r="D38" s="7" t="s">
        <v>42</v>
      </c>
      <c r="E38" s="6" t="s">
        <v>118</v>
      </c>
      <c r="F38" s="6" t="s">
        <v>115</v>
      </c>
      <c r="G38" s="6" t="s">
        <v>119</v>
      </c>
      <c r="H38" s="4" t="s">
        <v>120</v>
      </c>
      <c r="I38" s="3">
        <v>46050</v>
      </c>
      <c r="J38" s="5">
        <v>0.5625</v>
      </c>
      <c r="K38" s="2" t="s">
        <v>47</v>
      </c>
      <c r="L38" s="3">
        <v>46053</v>
      </c>
      <c r="M38" s="3">
        <v>46059</v>
      </c>
    </row>
    <row r="39" spans="1:13" x14ac:dyDescent="0.25">
      <c r="A39" s="2">
        <v>2026</v>
      </c>
      <c r="B39" s="3">
        <v>46023</v>
      </c>
      <c r="C39" s="3">
        <v>46053</v>
      </c>
      <c r="D39" s="7" t="s">
        <v>42</v>
      </c>
      <c r="E39" s="6" t="s">
        <v>121</v>
      </c>
      <c r="F39" s="6" t="s">
        <v>122</v>
      </c>
      <c r="G39" s="6" t="s">
        <v>123</v>
      </c>
      <c r="H39" s="4" t="s">
        <v>124</v>
      </c>
      <c r="I39" s="3">
        <v>46051</v>
      </c>
      <c r="J39" s="5">
        <v>0.41666666666666669</v>
      </c>
      <c r="K39" s="2" t="s">
        <v>47</v>
      </c>
      <c r="L39" s="3">
        <v>46053</v>
      </c>
      <c r="M39" s="3">
        <v>46059</v>
      </c>
    </row>
    <row r="40" spans="1:13" ht="38.25" x14ac:dyDescent="0.25">
      <c r="A40" s="2">
        <v>2026</v>
      </c>
      <c r="B40" s="3">
        <v>46023</v>
      </c>
      <c r="C40" s="3">
        <v>46053</v>
      </c>
      <c r="D40" s="7" t="s">
        <v>42</v>
      </c>
      <c r="E40" s="6" t="s">
        <v>125</v>
      </c>
      <c r="F40" s="6" t="s">
        <v>115</v>
      </c>
      <c r="G40" s="6" t="s">
        <v>126</v>
      </c>
      <c r="H40" s="4" t="s">
        <v>127</v>
      </c>
      <c r="I40" s="3">
        <v>46051</v>
      </c>
      <c r="J40" s="5">
        <v>0.4375</v>
      </c>
      <c r="K40" s="2" t="s">
        <v>47</v>
      </c>
      <c r="L40" s="3">
        <v>46053</v>
      </c>
      <c r="M40" s="3">
        <v>46059</v>
      </c>
    </row>
    <row r="41" spans="1:13" x14ac:dyDescent="0.25">
      <c r="A41" s="2">
        <v>2026</v>
      </c>
      <c r="B41" s="3">
        <v>46023</v>
      </c>
      <c r="C41" s="3">
        <v>46053</v>
      </c>
      <c r="D41" s="7" t="s">
        <v>42</v>
      </c>
      <c r="E41" s="6" t="s">
        <v>128</v>
      </c>
      <c r="F41" s="6" t="s">
        <v>129</v>
      </c>
      <c r="G41" s="6" t="s">
        <v>130</v>
      </c>
      <c r="H41" s="4" t="s">
        <v>64</v>
      </c>
      <c r="I41" s="3">
        <v>46051</v>
      </c>
      <c r="J41" s="5">
        <v>0.54166666666666663</v>
      </c>
      <c r="K41" s="2" t="s">
        <v>47</v>
      </c>
      <c r="L41" s="3">
        <v>46053</v>
      </c>
      <c r="M41" s="3">
        <v>46059</v>
      </c>
    </row>
    <row r="42" spans="1:13" ht="25.5" x14ac:dyDescent="0.25">
      <c r="A42" s="2">
        <v>2026</v>
      </c>
      <c r="B42" s="3">
        <v>46023</v>
      </c>
      <c r="C42" s="3">
        <v>46053</v>
      </c>
      <c r="D42" s="7" t="s">
        <v>42</v>
      </c>
      <c r="E42" s="6" t="s">
        <v>131</v>
      </c>
      <c r="F42" s="6" t="s">
        <v>57</v>
      </c>
      <c r="G42" s="6" t="s">
        <v>132</v>
      </c>
      <c r="H42" s="4" t="s">
        <v>59</v>
      </c>
      <c r="I42" s="3">
        <v>46052</v>
      </c>
      <c r="J42" s="5">
        <v>0.375</v>
      </c>
      <c r="K42" s="2" t="s">
        <v>47</v>
      </c>
      <c r="L42" s="3">
        <v>46053</v>
      </c>
      <c r="M42" s="3">
        <v>46059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2024-03-21T16:49:08Z</dcterms:created>
  <dcterms:modified xsi:type="dcterms:W3CDTF">2026-02-11T14:04:53Z</dcterms:modified>
</cp:coreProperties>
</file>