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J8" i="1" s="1"/>
  <c r="K8" i="1" s="1"/>
  <c r="N8" i="1" l="1"/>
</calcChain>
</file>

<file path=xl/sharedStrings.xml><?xml version="1.0" encoding="utf-8"?>
<sst xmlns="http://schemas.openxmlformats.org/spreadsheetml/2006/main" count="60" uniqueCount="48">
  <si>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</si>
  <si>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</si>
  <si>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</si>
  <si>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</si>
  <si>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</si>
  <si>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</si>
  <si>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</si>
  <si>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</si>
  <si>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</si>
  <si>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</si>
  <si>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</si>
  <si>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</si>
  <si>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</si>
  <si>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</si>
  <si>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</si>
  <si>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</si>
  <si>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</si>
  <si>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</si>
  <si>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</si>
  <si>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</si>
  <si>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</si>
  <si>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</si>
  <si>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</si>
  <si>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</si>
  <si>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</si>
  <si>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</si>
  <si>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</si>
  <si>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</si>
  <si>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</si>
  <si>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</si>
  <si>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</si>
  <si>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</si>
  <si>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</si>
  <si>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</si>
  <si>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</si>
  <si>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</si>
  <si>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</si>
  <si>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</si>
  <si>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</si>
  <si>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</si>
  <si>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</si>
  <si>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</si>
  <si>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</si>
  <si>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</si>
  <si>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</si>
  <si>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Coordinación de Desarrollo Social</t>
  </si>
  <si>
    <t>DE: Tema de la estadística, Periodo de actualización de datos, Denominación del Proyecto, Tipos de archivo de las bases de datos,  No se Genero Información para este periodo.</t>
  </si>
  <si>
    <t>http://www.cegaipslp.org.mx/HV2026.nsf/nombre_de_la_vista/BA2134273662DC0106258D940054171C/$File/FORMATO+84+XXXVI+1+ESTADISTICAS+2026.pdf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</si>
</sst>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 applyAlignment="1">
      <alignment horizontal="center" vertical="center" wrapText="1"/>
    </xf>
    <xf numFmtId="14" fontId="0" fillId="3" borderId="0" xfId="3" applyNumberFormat="1" applyFont="1" applyAlignment="1">
      <alignment horizontal="center" vertical="center" wrapText="1"/>
    </xf>
    <xf numFmtId="14" fontId="3" fillId="3" borderId="0" xfId="3" applyNumberFormat="1" applyAlignment="1">
      <alignment horizontal="center" vertical="center" wrapText="1"/>
    </xf>
    <xf numFmtId="0" fontId="0" fillId="3" borderId="0" xfId="3" applyFont="1" applyAlignment="1">
      <alignment horizontal="center" vertical="center" wrapText="1"/>
    </xf>
    <xf numFmtId="0" fontId="4" fillId="0" borderId="0" xfId="4" applyFill="1"/>
    <xf numFmtId="0" fontId="0" fillId="3" borderId="0" xfId="3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3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04A20364AF3CAE49862589510060BB8D/$File/FORMATO+84+XXXVI+1+ESTADISTICAS.pdf" TargetMode="External"/><Relationship Id="rId2" Type="http://schemas.openxmlformats.org/officeDocument/2006/relationships/hyperlink" Target="http://www.cegaipslp.org.mx/HV2022Dos.nsf/nombre_de_la_vista/04A20364AF3CAE49862589510060BB8D/$File/FORMATO+84+XXXVI+1+ESTADISTICAS.pdf" TargetMode="External"/><Relationship Id="rId1" Type="http://schemas.openxmlformats.org/officeDocument/2006/relationships/hyperlink" Target="http://www.cegaipslp.org.mx/HV2022Dos.nsf/nombre_de_la_vista/04A20364AF3CAE49862589510060BB8D/$File/FORMATO+84+XXXVI+1+ESTADISTICA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BA2134273662DC0106258D940054171C/$File/FORMATO+84+XXXVI+1+ESTADISTICA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zoomScaleNormal="10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46143</v>
      </c>
      <c r="C8" s="4">
        <v>46173</v>
      </c>
      <c r="D8" s="5" t="s">
        <v>44</v>
      </c>
      <c r="E8" s="5" t="s">
        <v>44</v>
      </c>
      <c r="F8" s="5" t="s">
        <v>44</v>
      </c>
      <c r="G8" s="6" t="s">
        <v>47</v>
      </c>
      <c r="H8" s="6" t="str">
        <f>G8</f>
        <v>http://www.cegaipslp.org.mx/HV2026.nsf/nombre_de_la_vista/BA2134273662DC0106258D940054171C/$File/FORMATO+84+XXXVI+1+ESTADISTICAS+2026.pdf</v>
      </c>
      <c r="I8" s="5" t="s">
        <v>44</v>
      </c>
      <c r="J8" s="6" t="str">
        <f>H8</f>
        <v>http://www.cegaipslp.org.mx/HV2026.nsf/nombre_de_la_vista/BA2134273662DC0106258D940054171C/$File/FORMATO+84+XXXVI+1+ESTADISTICAS+2026.pdf</v>
      </c>
      <c r="K8" s="6" t="str">
        <f>J8</f>
        <v>http://www.cegaipslp.org.mx/HV2026.nsf/nombre_de_la_vista/BA2134273662DC0106258D940054171C/$File/FORMATO+84+XXXVI+1+ESTADISTICAS+2026.pdf</v>
      </c>
      <c r="L8" s="5" t="s">
        <v>45</v>
      </c>
      <c r="M8" s="3">
        <v>46182</v>
      </c>
      <c r="N8" s="4">
        <f>M8</f>
        <v>46182</v>
      </c>
      <c r="O8" s="7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display="http://www.cegaipslp.org.mx/HV2022Dos.nsf/nombre_de_la_vista/04A20364AF3CAE49862589510060BB8D/$File/FORMATO+84+XXXVI+1+ESTADISTICAS.pdf"/>
    <hyperlink ref="J8" r:id="rId2" display="http://www.cegaipslp.org.mx/HV2022Dos.nsf/nombre_de_la_vista/04A20364AF3CAE49862589510060BB8D/$File/FORMATO+84+XXXVI+1+ESTADISTICAS.pdf"/>
    <hyperlink ref="K8" r:id="rId3" display="http://www.cegaipslp.org.mx/HV2022Dos.nsf/nombre_de_la_vista/04A20364AF3CAE49862589510060BB8D/$File/FORMATO+84+XXXVI+1+ESTADISTICAS.pdf"/>
    <hyperlink ref="G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2018-06-16T16:25:10Z</dcterms:created>
  <dcterms:modified xsi:type="dcterms:W3CDTF">2026-06-09T17:05:46Z</dcterms:modified>
</cp:coreProperties>
</file>