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ponencias\"/>
    </mc:Choice>
  </mc:AlternateContent>
  <xr:revisionPtr revIDLastSave="0" documentId="13_ncr:1_{D9AEA8C5-2BA7-4710-BD3E-6A2A1E9E81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<sst xmlns="http://schemas.openxmlformats.org/spreadsheetml/2006/main" count="229" uniqueCount="95">
  <si>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</si>
  <si>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</si>
  <si>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</si>
  <si>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</si>
  <si>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</si>
  <si>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</si>
  <si>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</si>
  <si>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</si>
  <si>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</si>
  <si>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</si>
  <si>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</si>
  <si>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</si>
  <si>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</si>
  <si>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</si>
  <si>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</si>
  <si>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</si>
  <si>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</si>
  <si>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</si>
  <si>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</si>
  <si>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</si>
  <si>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</si>
  <si>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</si>
  <si>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</si>
  <si>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</si>
  <si>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</si>
  <si>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</si>
  <si>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</si>
  <si>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</si>
  <si>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</si>
  <si>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</si>
  <si>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</si>
  <si>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</si>
  <si>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</si>
  <si>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</si>
  <si>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</si>
  <si>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</si>
  <si>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</si>
  <si>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</si>
  <si>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</si>
  <si>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</si>
  <si>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</si>
  <si>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MAGISTRADOS DEL TRIBUNAL ELECTORAL</t>
  </si>
  <si>
    <t xml:space="preserve">PONENCIA DE MAGISTRADA MARÍA CAROLINA LÓPEZ RODRÍGUEZ </t>
  </si>
  <si>
    <t>MAGISTRADOS DEL TRIBUNAL ELECTORAL Y PERSONAL DEL TRIBUNAL ELECTORAL</t>
  </si>
  <si>
    <t>SAN LUIS POTOSÍ EN SEDE DEL TRIBUNAL ELECTORAL DEL ESTADO DE SAN LUIS POTOSI</t>
  </si>
  <si>
    <t>PONENCIA DEL MAGISTRADO SERGIO IVAN GARCÍA BADILLO</t>
  </si>
  <si>
    <t xml:space="preserve">SESIÓN JURISDICCIONAL  </t>
  </si>
  <si>
    <t>MAGISTRADOS DEL TRIBUNAL ELECTORAL, SECRETARIO EJECUTIVO, TITULAR DEL ÓRGANO DE CONTROL INTERNO DEL TRIBUNAL</t>
  </si>
  <si>
    <t>PONENCIA DE LA MAGISTRADA DENNISE ADRIANA PORRAS GUERRERO</t>
  </si>
  <si>
    <t>MARÍA CAROLINA LÓPEZ RODRÍGUEZ, MAGISTRADA ; SERGIO IVÁN GARCÍA BADILLO,  MAGISTRADO</t>
  </si>
  <si>
    <t>ABOGADO SERGIO IVÁN GARCÍA BADILLO</t>
  </si>
  <si>
    <t>TRIBUNAL ELECTORAL DEL ESTADO DE SAN LUIS POTOSI</t>
  </si>
  <si>
    <t>MAGISTRADA MARÍA CAROLINA LÓPEZ RODRÍGUEZ</t>
  </si>
  <si>
    <t>SALON DE PLENO DEL TRIBUNAL ELECTORAL</t>
  </si>
  <si>
    <t>MAGISTRADOS , SECRETARIO GENERAL DE ACUERDOS Y DIVERSOS SECRETARIOS DE ESTUDIO Y CUENTA TODOS DEL TRIBUNAL ELECTORAL</t>
  </si>
  <si>
    <t>SESIÓN ADMINISTRATIVA</t>
  </si>
  <si>
    <t>SESION ADMINISTRATIVA</t>
  </si>
  <si>
    <t xml:space="preserve">MAGISTRADOS DEL TRIBUNAL ELECTORAL, SECRETARIO EJECUTIVO, TITULAR DEL ORGANO DE CONTROL INTERNO </t>
  </si>
  <si>
    <t>SESIÓN JURÍSDICCIONAL</t>
  </si>
  <si>
    <t>PONENCIA MAGISTRADA MCLR</t>
  </si>
  <si>
    <t xml:space="preserve">OBSERVATORIO DE PARTICIPACIÓN POLÍTICA DE LAS MUJERES DE SAN LUIS POTOSÍ </t>
  </si>
  <si>
    <t xml:space="preserve">SESIÓN JURISDICCIONAL </t>
  </si>
  <si>
    <t xml:space="preserve">MAGISTRADA PRESIDENTA DE LA COMISIÓN DE INVESTIGACIÓN Y CAPACITACIÓN Y MIEMBROS DE LA MISMA </t>
  </si>
  <si>
    <t>CAPACITACIÓN EXTERNA "EL SER Y QUEHACER DEL TEESLP"</t>
  </si>
  <si>
    <t>SESIÓN EXTRAORDINARIA DE LA JUNTA LOCAL EJECUTIVA DEL INSTITUTO NACIONAL ELECTORAL (INE), SE LLEVÓ A CABO LA TOMA DE PROTESTA DE LA MTRA. LILIANA DÍAZ DE LEÓN ZAPATA COMO VOCAL EJECUTIVA DE LA JUNTA LOCAL EJECUTIVA DEL INE EN EL ESTADO DE SAN LUIS POTOSÍ.</t>
  </si>
  <si>
    <t xml:space="preserve">JUNTA LOCAL EJECUTIVA DE SAN LUIS POTOSÍ </t>
  </si>
  <si>
    <t>EL TRIBUNAL ELECTORAL DEL ESTADO ASUMIÓ LA PRESIDENCIA DEL OBSERVATORIO DE PARTICIPACIÓN POLÍTICA DE LAS MUJERES DE SAN LUIS POTOS 2026-2027</t>
  </si>
  <si>
    <t>SAN LUIS POTOSÍ EN SEDE DEL CONSEJO ESTATAL ELECTORAL Y DE PARTICIPACIÓN CIUDADANA DEL ESTADO DE SAN LUIS POTOSI</t>
  </si>
  <si>
    <t xml:space="preserve">CONFERENCIA AVANCES Y RETOS DE LOS OBSERVATORIOS DE PARTICIPACIÓN POLÍTICA DE LAS MUJERES, DEL DIÁLOGO DE LA INCLUSIÓN REAL POR PARTE DE LA CONSEJERA ELECTORAL DANIA PAOLA RAVEL CUEVAS  </t>
  </si>
  <si>
    <t xml:space="preserve">CONFERENCIA LOS NUEVOS RETOS DE LA INCLUSIÓN DE LAS MUJERES EN LOS ESPACIOS PÚBLICOS   </t>
  </si>
  <si>
    <t xml:space="preserve">LOS NUEVOS RETOS DE LA INCLUSIÓN DE LAS MUJERES EN LOS ESPACIOS PÚBLICOS   </t>
  </si>
  <si>
    <t xml:space="preserve">VIRTUAL , SAN LUIS POTOSÍ </t>
  </si>
  <si>
    <t>TALLER “AUTO FICCIÓN PARA EL EMPODERAMIENTO DE LAS MUJERES” ORGANIZADO POR EL CEEPAC EN EL MARCO DE LA FERIA NACIONAL DEL LIBRO DE LA UASLP</t>
  </si>
  <si>
    <t>SAN LUIS POTOSÍ EN SEDE DEL CENTRO CULTURAL UNIVERSITARIO BICENTENARIO (CC200)</t>
  </si>
  <si>
    <t xml:space="preserve">MAGISTRADA PRESIDENTA DE LA COMISIÓN Y SECRETARIO TÉCNICO DE LA MISMA </t>
  </si>
  <si>
    <t>GESTIÓN Y RECOLECCIÓN DE LIBROS IMPRESOS</t>
  </si>
  <si>
    <t>SALA SUPERIOR DEL TEPJF, CDMX</t>
  </si>
  <si>
    <t>ACTIVIDAD "MUJERES, ELECCIÓN JUDICIAL Y PERSPECTIVA DE GÉNERO"</t>
  </si>
  <si>
    <t>AUDITORIO JOSÉ LUIS DE LA PEZA, CDMX</t>
  </si>
  <si>
    <t>ENTREVISTA EN ESCUELA JUDICIAL ELECTORAL DEL TEPJF</t>
  </si>
  <si>
    <t>ESCUELA JUDICIAL ELECTORAL DEL TEPJF, CDMX</t>
  </si>
  <si>
    <t xml:space="preserve">GESTIONES DE LOGOS PARA COLABORACIÓN CON INE Y SCJN </t>
  </si>
  <si>
    <t>INSTALACIONES DE INE Y SCJN, CDMX</t>
  </si>
  <si>
    <t xml:space="preserve">MAGISTRADA PRESIDENTA DE LA COMISIÓN DE INVESTIGACIÓN Y CAPACITACIÓN Y MIEMBROS DE LA MISMA, TRABAJADORES DEL TRIBUNAL </t>
  </si>
  <si>
    <t>ASOCIACIÓN DE FE Y ESPERANZA CHRISTIAN A.C.</t>
  </si>
  <si>
    <t xml:space="preserve">PRESENTACIÓN DEL LIBRO "LA INAPLICACIÓN DE LEYES ELECTORALES POR SU INCONSTITUCIONALIDAD </t>
  </si>
  <si>
    <t xml:space="preserve">CENTRO CULTURAL UNIVERSITARIO BICENTENRIO </t>
  </si>
  <si>
    <t xml:space="preserve">UNIVERSIDAD INTERCULTURAL CAMPUS CERRITOS </t>
  </si>
  <si>
    <t xml:space="preserve">SESIÓN ORDINARIA DE LA COMISIÓN DE INVESTIGACIÓN Y CAPACITACIÓN </t>
  </si>
  <si>
    <t xml:space="preserve">SESIÓN EXTRAORDINARIA DE LA COMISIÓN DE INVESTIGACIÓN Y CAPACITACIÓN </t>
  </si>
  <si>
    <t>PONENCIA MAGISTRADA CAROLINA LÓPEZ</t>
  </si>
  <si>
    <t>TRIBUNAL ELECTORAL DEL ESTADO DE SAN LUIS POTOSÍ</t>
  </si>
  <si>
    <t>INTEGRANTES DEL OBSERVATORIO DE PARTICIPACIÓN POLÍTICA DE LAS MUJERES DEL ESTADO DE SAN LUIS POTOSÍ</t>
  </si>
  <si>
    <t>CONFERENCIA MAGISTRAL AVANCES Y RETOS DE LOS OBSERVATORIOS DE PARTICIPACIÓN POLÍTICA DE LAS MUJERES</t>
  </si>
  <si>
    <t>INSTALACIONENES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</si>
</sst>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20" fontId="3" fillId="0" borderId="1" xfId="0" applyNumberFormat="1" applyFont="1" applyBorder="1" applyAlignment="1">
      <alignment horizontal="left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/>
    <xf numFmtId="14" fontId="3" fillId="4" borderId="1" xfId="0" applyNumberFormat="1" applyFont="1" applyFill="1" applyBorder="1"/>
    <xf numFmtId="14" fontId="3" fillId="4" borderId="1" xfId="0" applyNumberFormat="1" applyFont="1" applyFill="1" applyBorder="1" applyAlignment="1">
      <alignment horizontal="center"/>
    </xf>
    <xf numFmtId="20" fontId="3" fillId="4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vertical="center"/>
    </xf>
    <xf numFmtId="14" fontId="2" fillId="0" borderId="1" xfId="0" applyNumberFormat="1" applyFont="1" applyBorder="1" applyAlignment="1">
      <alignment vertical="center"/>
    </xf>
    <xf numFmtId="20" fontId="2" fillId="0" borderId="1" xfId="0" applyNumberFormat="1" applyFont="1" applyBorder="1" applyAlignment="1">
      <alignment horizontal="center" vertical="center"/>
    </xf>
    <xf numFmtId="0" fontId="2" fillId="4" borderId="1" xfId="0" applyFont="1" applyFill="1" applyBorder="1" applyAlignment="1">
      <alignment vertical="center"/>
    </xf>
    <xf numFmtId="14" fontId="2" fillId="4" borderId="1" xfId="0" applyNumberFormat="1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facebook.com/ceepacslp?__cft__%5b0%5d=AZa4vif2v0d7bu9br6MF1zdngu6qHuTuG7HDeTsS5YYjy9Eij518N4Rbh6WfeEY5yVpGGqh229VvkylOuD0-ps4fIhlqTodwSiGqYeC1I3JrCEUTYlyo2k7ZpWEvkQ1gbF_i6F00VCOGIAf0JNVJn7LK70R9mYQ3iG3KOFsu_XGOnHqQvBD2CEZuWugeQk8ffbA&amp;__tn__=-%5dK-R" TargetMode="External"/><Relationship Id="rId2" Type="http://schemas.openxmlformats.org/officeDocument/2006/relationships/hyperlink" Target="https://www.facebook.com/ceepacslp?__cft__%5b0%5d=AZa4vif2v0d7bu9br6MF1zdngu6qHuTuG7HDeTsS5YYjy9Eij518N4Rbh6WfeEY5yVpGGqh229VvkylOuD0-ps4fIhlqTodwSiGqYeC1I3JrCEUTYlyo2k7ZpWEvkQ1gbF_i6F00VCOGIAf0JNVJn7LK70R9mYQ3iG3KOFsu_XGOnHqQvBD2CEZuWugeQk8ffbA&amp;__tn__=-%5dK-R" TargetMode="External"/><Relationship Id="rId1" Type="http://schemas.openxmlformats.org/officeDocument/2006/relationships/hyperlink" Target="https://www.facebook.com/ceepacslp?__cft__%5b0%5d=AZa4vif2v0d7bu9br6MF1zdngu6qHuTuG7HDeTsS5YYjy9Eij518N4Rbh6WfeEY5yVpGGqh229VvkylOuD0-ps4fIhlqTodwSiGqYeC1I3JrCEUTYlyo2k7ZpWEvkQ1gbF_i6F00VCOGIAf0JNVJn7LK70R9mYQ3iG3KOFsu_XGOnHqQvBD2CEZuWugeQk8ffbA&amp;__tn__=-%5dK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7"/>
  <sheetViews>
    <sheetView tabSelected="1" topLeftCell="G2" workbookViewId="0">
      <selection activeCell="N33" sqref="N33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28515625" bestFit="1" customWidth="1"/>
    <col min="10" max="10" width="6.85546875" customWidth="1"/>
    <col min="11" max="11" width="73.140625" bestFit="1" customWidth="1"/>
    <col min="12" max="12" width="17.7109375" bestFit="1" customWidth="1"/>
    <col min="13" max="13" width="20.28515625" bestFit="1" customWidth="1"/>
  </cols>
  <sheetData>
    <row r="1" spans="1:13" hidden="1" x14ac:dyDescent="0.25">
      <c r="A1" t="s">
        <v>0</v>
      </c>
    </row>
    <row r="2" spans="1:13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3" x14ac:dyDescent="0.25">
      <c r="A3" s="3" t="s">
        <v>4</v>
      </c>
      <c r="B3" s="2"/>
      <c r="C3" s="2"/>
      <c r="D3" s="3" t="s">
        <v>5</v>
      </c>
      <c r="E3" s="2"/>
      <c r="F3" s="2"/>
      <c r="G3" s="3" t="s">
        <v>4</v>
      </c>
      <c r="H3" s="2"/>
      <c r="I3" s="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</row>
    <row r="7" spans="1:13" ht="26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  <c r="L7" s="4" t="s">
        <v>37</v>
      </c>
      <c r="M7" s="4" t="s">
        <v>38</v>
      </c>
    </row>
    <row r="8" spans="1:13" x14ac:dyDescent="0.25">
      <c r="A8" s="5">
        <v>2026</v>
      </c>
      <c r="B8" s="6">
        <v>46082</v>
      </c>
      <c r="C8" s="6">
        <v>46112</v>
      </c>
      <c r="D8" s="5" t="s">
        <v>39</v>
      </c>
      <c r="E8" s="8" t="s">
        <v>64</v>
      </c>
      <c r="F8" s="8" t="s">
        <v>64</v>
      </c>
      <c r="G8" s="8" t="s">
        <v>64</v>
      </c>
      <c r="H8" s="5" t="s">
        <v>65</v>
      </c>
      <c r="I8" s="6">
        <v>46083</v>
      </c>
      <c r="J8" s="7">
        <v>0.41666666666666669</v>
      </c>
      <c r="K8" s="5" t="s">
        <v>48</v>
      </c>
      <c r="L8" s="6">
        <v>46117</v>
      </c>
      <c r="M8" s="6">
        <v>46112</v>
      </c>
    </row>
    <row r="9" spans="1:13" x14ac:dyDescent="0.25">
      <c r="A9" s="5">
        <v>2026</v>
      </c>
      <c r="B9" s="6">
        <v>46082</v>
      </c>
      <c r="C9" s="6">
        <v>46112</v>
      </c>
      <c r="D9" s="5" t="s">
        <v>40</v>
      </c>
      <c r="E9" s="5" t="s">
        <v>55</v>
      </c>
      <c r="F9" s="5" t="s">
        <v>47</v>
      </c>
      <c r="G9" s="5" t="s">
        <v>55</v>
      </c>
      <c r="H9" s="5" t="s">
        <v>44</v>
      </c>
      <c r="I9" s="6">
        <v>46084</v>
      </c>
      <c r="J9" s="7">
        <v>0.52083333333333337</v>
      </c>
      <c r="K9" s="5" t="s">
        <v>48</v>
      </c>
      <c r="L9" s="6">
        <v>46117</v>
      </c>
      <c r="M9" s="6">
        <v>46112</v>
      </c>
    </row>
    <row r="10" spans="1:13" x14ac:dyDescent="0.25">
      <c r="A10" s="5">
        <v>2026</v>
      </c>
      <c r="B10" s="6">
        <v>46082</v>
      </c>
      <c r="C10" s="6">
        <v>46112</v>
      </c>
      <c r="D10" s="5" t="s">
        <v>39</v>
      </c>
      <c r="E10" s="5" t="s">
        <v>66</v>
      </c>
      <c r="F10" s="5" t="s">
        <v>60</v>
      </c>
      <c r="G10" s="5" t="s">
        <v>60</v>
      </c>
      <c r="H10" s="5" t="s">
        <v>67</v>
      </c>
      <c r="I10" s="6">
        <v>46085</v>
      </c>
      <c r="J10" s="7">
        <v>0.41666666666666669</v>
      </c>
      <c r="K10" s="5" t="s">
        <v>48</v>
      </c>
      <c r="L10" s="6">
        <v>46117</v>
      </c>
      <c r="M10" s="6">
        <v>46112</v>
      </c>
    </row>
    <row r="11" spans="1:13" x14ac:dyDescent="0.25">
      <c r="A11" s="5">
        <v>2026</v>
      </c>
      <c r="B11" s="6">
        <v>46082</v>
      </c>
      <c r="C11" s="6">
        <v>46112</v>
      </c>
      <c r="D11" s="5" t="s">
        <v>39</v>
      </c>
      <c r="E11" s="5" t="s">
        <v>68</v>
      </c>
      <c r="F11" s="5" t="s">
        <v>60</v>
      </c>
      <c r="G11" s="5" t="s">
        <v>68</v>
      </c>
      <c r="H11" s="5" t="s">
        <v>67</v>
      </c>
      <c r="I11" s="6">
        <v>46085</v>
      </c>
      <c r="J11" s="7">
        <v>0.5</v>
      </c>
      <c r="K11" s="5" t="s">
        <v>48</v>
      </c>
      <c r="L11" s="6">
        <v>46117</v>
      </c>
      <c r="M11" s="6">
        <v>46112</v>
      </c>
    </row>
    <row r="12" spans="1:13" x14ac:dyDescent="0.25">
      <c r="A12" s="5">
        <v>2026</v>
      </c>
      <c r="B12" s="6">
        <v>46082</v>
      </c>
      <c r="C12" s="6">
        <v>46112</v>
      </c>
      <c r="D12" s="5" t="s">
        <v>39</v>
      </c>
      <c r="E12" s="5" t="s">
        <v>69</v>
      </c>
      <c r="F12" s="8" t="s">
        <v>70</v>
      </c>
      <c r="G12" s="8" t="s">
        <v>70</v>
      </c>
      <c r="H12" s="5" t="s">
        <v>71</v>
      </c>
      <c r="I12" s="6">
        <v>46091</v>
      </c>
      <c r="J12" s="7">
        <v>0.52083333333333337</v>
      </c>
      <c r="K12" s="5" t="s">
        <v>48</v>
      </c>
      <c r="L12" s="6">
        <v>46117</v>
      </c>
      <c r="M12" s="6">
        <v>46112</v>
      </c>
    </row>
    <row r="13" spans="1:13" x14ac:dyDescent="0.25">
      <c r="A13" s="5">
        <v>2026</v>
      </c>
      <c r="B13" s="6">
        <v>46082</v>
      </c>
      <c r="C13" s="6">
        <v>46112</v>
      </c>
      <c r="D13" s="5" t="s">
        <v>39</v>
      </c>
      <c r="E13" s="5" t="s">
        <v>49</v>
      </c>
      <c r="F13" s="5" t="s">
        <v>41</v>
      </c>
      <c r="G13" s="5" t="s">
        <v>46</v>
      </c>
      <c r="H13" s="5" t="s">
        <v>44</v>
      </c>
      <c r="I13" s="6">
        <v>46094</v>
      </c>
      <c r="J13" s="7">
        <v>0.52083333333333337</v>
      </c>
      <c r="K13" s="5" t="s">
        <v>48</v>
      </c>
      <c r="L13" s="6">
        <v>46117</v>
      </c>
      <c r="M13" s="6">
        <v>46112</v>
      </c>
    </row>
    <row r="14" spans="1:13" x14ac:dyDescent="0.25">
      <c r="A14" s="5">
        <v>2026</v>
      </c>
      <c r="B14" s="6">
        <v>46082</v>
      </c>
      <c r="C14" s="6">
        <v>46112</v>
      </c>
      <c r="D14" s="5" t="s">
        <v>39</v>
      </c>
      <c r="E14" s="5" t="s">
        <v>72</v>
      </c>
      <c r="F14" s="5" t="s">
        <v>72</v>
      </c>
      <c r="G14" s="5" t="s">
        <v>72</v>
      </c>
      <c r="H14" s="5" t="s">
        <v>73</v>
      </c>
      <c r="I14" s="6">
        <v>46099</v>
      </c>
      <c r="J14" s="7">
        <v>0.52083333333333337</v>
      </c>
      <c r="K14" s="5" t="s">
        <v>48</v>
      </c>
      <c r="L14" s="6">
        <v>46117</v>
      </c>
      <c r="M14" s="6">
        <v>46112</v>
      </c>
    </row>
    <row r="15" spans="1:13" x14ac:dyDescent="0.25">
      <c r="A15" s="5">
        <v>2026</v>
      </c>
      <c r="B15" s="6">
        <v>46082</v>
      </c>
      <c r="C15" s="6">
        <v>46112</v>
      </c>
      <c r="D15" s="5" t="s">
        <v>40</v>
      </c>
      <c r="E15" s="5" t="s">
        <v>55</v>
      </c>
      <c r="F15" s="5" t="s">
        <v>47</v>
      </c>
      <c r="G15" s="5" t="s">
        <v>55</v>
      </c>
      <c r="H15" s="5" t="s">
        <v>44</v>
      </c>
      <c r="I15" s="6">
        <v>46100</v>
      </c>
      <c r="J15" s="7">
        <v>0.52083333333333337</v>
      </c>
      <c r="K15" s="5" t="s">
        <v>48</v>
      </c>
      <c r="L15" s="6">
        <v>46117</v>
      </c>
      <c r="M15" s="6">
        <v>46112</v>
      </c>
    </row>
    <row r="16" spans="1:13" x14ac:dyDescent="0.25">
      <c r="A16" s="5">
        <v>2026</v>
      </c>
      <c r="B16" s="6">
        <v>46082</v>
      </c>
      <c r="C16" s="6">
        <v>46112</v>
      </c>
      <c r="D16" s="5" t="s">
        <v>39</v>
      </c>
      <c r="E16" s="5" t="s">
        <v>49</v>
      </c>
      <c r="F16" s="5" t="s">
        <v>41</v>
      </c>
      <c r="G16" s="5" t="s">
        <v>46</v>
      </c>
      <c r="H16" s="5" t="s">
        <v>44</v>
      </c>
      <c r="I16" s="6">
        <v>46105</v>
      </c>
      <c r="J16" s="7">
        <v>0.52083333333333337</v>
      </c>
      <c r="K16" s="5" t="s">
        <v>48</v>
      </c>
      <c r="L16" s="6">
        <v>46117</v>
      </c>
      <c r="M16" s="6">
        <v>46112</v>
      </c>
    </row>
    <row r="17" spans="1:13" x14ac:dyDescent="0.25">
      <c r="A17" s="5">
        <v>2026</v>
      </c>
      <c r="B17" s="6">
        <v>46082</v>
      </c>
      <c r="C17" s="6">
        <v>46112</v>
      </c>
      <c r="D17" s="5" t="s">
        <v>40</v>
      </c>
      <c r="E17" s="5" t="s">
        <v>55</v>
      </c>
      <c r="F17" s="5" t="s">
        <v>47</v>
      </c>
      <c r="G17" s="5" t="s">
        <v>55</v>
      </c>
      <c r="H17" s="5" t="s">
        <v>44</v>
      </c>
      <c r="I17" s="6">
        <v>46111</v>
      </c>
      <c r="J17" s="7">
        <v>0.52083333333333337</v>
      </c>
      <c r="K17" s="5" t="s">
        <v>48</v>
      </c>
      <c r="L17" s="6">
        <v>46117</v>
      </c>
      <c r="M17" s="6">
        <v>46112</v>
      </c>
    </row>
    <row r="18" spans="1:13" x14ac:dyDescent="0.25">
      <c r="A18" s="9">
        <v>2026</v>
      </c>
      <c r="B18" s="10">
        <v>46082</v>
      </c>
      <c r="C18" s="10">
        <v>46112</v>
      </c>
      <c r="D18" s="9" t="s">
        <v>39</v>
      </c>
      <c r="E18" s="9" t="s">
        <v>52</v>
      </c>
      <c r="F18" s="9" t="s">
        <v>57</v>
      </c>
      <c r="G18" s="9" t="s">
        <v>56</v>
      </c>
      <c r="H18" s="10" t="s">
        <v>53</v>
      </c>
      <c r="I18" s="11">
        <v>46084</v>
      </c>
      <c r="J18" s="12">
        <v>0.52083333333333337</v>
      </c>
      <c r="K18" s="10" t="s">
        <v>42</v>
      </c>
      <c r="L18" s="10">
        <v>46118</v>
      </c>
      <c r="M18" s="10">
        <v>46112</v>
      </c>
    </row>
    <row r="19" spans="1:13" x14ac:dyDescent="0.25">
      <c r="A19" s="9">
        <v>2026</v>
      </c>
      <c r="B19" s="10">
        <v>46082</v>
      </c>
      <c r="C19" s="10">
        <v>46112</v>
      </c>
      <c r="D19" s="9" t="s">
        <v>39</v>
      </c>
      <c r="E19" s="9" t="s">
        <v>52</v>
      </c>
      <c r="F19" s="10" t="s">
        <v>74</v>
      </c>
      <c r="G19" s="10" t="s">
        <v>75</v>
      </c>
      <c r="H19" s="10" t="s">
        <v>76</v>
      </c>
      <c r="I19" s="11">
        <v>46087</v>
      </c>
      <c r="J19" s="12">
        <v>0.66666666666666663</v>
      </c>
      <c r="K19" s="10" t="s">
        <v>42</v>
      </c>
      <c r="L19" s="10">
        <v>46118</v>
      </c>
      <c r="M19" s="10">
        <v>46112</v>
      </c>
    </row>
    <row r="20" spans="1:13" x14ac:dyDescent="0.25">
      <c r="A20" s="9">
        <v>2026</v>
      </c>
      <c r="B20" s="10">
        <v>46082</v>
      </c>
      <c r="C20" s="10">
        <v>46112</v>
      </c>
      <c r="D20" s="9" t="s">
        <v>39</v>
      </c>
      <c r="E20" s="9" t="s">
        <v>52</v>
      </c>
      <c r="F20" s="10" t="s">
        <v>74</v>
      </c>
      <c r="G20" s="10" t="s">
        <v>77</v>
      </c>
      <c r="H20" s="10" t="s">
        <v>78</v>
      </c>
      <c r="I20" s="11">
        <v>46091</v>
      </c>
      <c r="J20" s="12">
        <v>0.66666666666666663</v>
      </c>
      <c r="K20" s="10" t="s">
        <v>42</v>
      </c>
      <c r="L20" s="10">
        <v>46118</v>
      </c>
      <c r="M20" s="10">
        <v>46112</v>
      </c>
    </row>
    <row r="21" spans="1:13" x14ac:dyDescent="0.25">
      <c r="A21" s="9">
        <v>2026</v>
      </c>
      <c r="B21" s="10">
        <v>46082</v>
      </c>
      <c r="C21" s="10">
        <v>46112</v>
      </c>
      <c r="D21" s="9" t="s">
        <v>39</v>
      </c>
      <c r="E21" s="9" t="s">
        <v>52</v>
      </c>
      <c r="F21" s="10" t="s">
        <v>74</v>
      </c>
      <c r="G21" s="10" t="s">
        <v>79</v>
      </c>
      <c r="H21" s="10" t="s">
        <v>80</v>
      </c>
      <c r="I21" s="11">
        <v>46092</v>
      </c>
      <c r="J21" s="12">
        <v>0.66666666666666663</v>
      </c>
      <c r="K21" s="10" t="s">
        <v>42</v>
      </c>
      <c r="L21" s="10">
        <v>46118</v>
      </c>
      <c r="M21" s="10">
        <v>46112</v>
      </c>
    </row>
    <row r="22" spans="1:13" x14ac:dyDescent="0.25">
      <c r="A22" s="9">
        <v>2026</v>
      </c>
      <c r="B22" s="10">
        <v>46082</v>
      </c>
      <c r="C22" s="10">
        <v>46112</v>
      </c>
      <c r="D22" s="9" t="s">
        <v>39</v>
      </c>
      <c r="E22" s="9" t="s">
        <v>52</v>
      </c>
      <c r="F22" s="10" t="s">
        <v>74</v>
      </c>
      <c r="G22" s="10" t="s">
        <v>81</v>
      </c>
      <c r="H22" s="10" t="s">
        <v>82</v>
      </c>
      <c r="I22" s="11">
        <v>46092</v>
      </c>
      <c r="J22" s="12">
        <v>0.66666666666666663</v>
      </c>
      <c r="K22" s="10" t="s">
        <v>42</v>
      </c>
      <c r="L22" s="10">
        <v>46118</v>
      </c>
      <c r="M22" s="10">
        <v>46112</v>
      </c>
    </row>
    <row r="23" spans="1:13" x14ac:dyDescent="0.25">
      <c r="A23" s="9">
        <v>2026</v>
      </c>
      <c r="B23" s="10">
        <v>46082</v>
      </c>
      <c r="C23" s="10">
        <v>46112</v>
      </c>
      <c r="D23" s="9" t="s">
        <v>39</v>
      </c>
      <c r="E23" s="9" t="s">
        <v>52</v>
      </c>
      <c r="F23" s="10" t="s">
        <v>83</v>
      </c>
      <c r="G23" s="9" t="s">
        <v>63</v>
      </c>
      <c r="H23" s="10" t="s">
        <v>84</v>
      </c>
      <c r="I23" s="11">
        <v>46094</v>
      </c>
      <c r="J23" s="12">
        <v>0.41666666666666669</v>
      </c>
      <c r="K23" s="10" t="s">
        <v>42</v>
      </c>
      <c r="L23" s="10">
        <v>46118</v>
      </c>
      <c r="M23" s="10">
        <v>46112</v>
      </c>
    </row>
    <row r="24" spans="1:13" x14ac:dyDescent="0.25">
      <c r="A24" s="9">
        <v>2026</v>
      </c>
      <c r="B24" s="10">
        <v>46082</v>
      </c>
      <c r="C24" s="10">
        <v>46112</v>
      </c>
      <c r="D24" s="9" t="s">
        <v>39</v>
      </c>
      <c r="E24" s="9" t="s">
        <v>52</v>
      </c>
      <c r="F24" s="9" t="s">
        <v>54</v>
      </c>
      <c r="G24" s="9" t="s">
        <v>61</v>
      </c>
      <c r="H24" s="9" t="s">
        <v>53</v>
      </c>
      <c r="I24" s="11">
        <v>46094</v>
      </c>
      <c r="J24" s="12">
        <v>0.52083333333333337</v>
      </c>
      <c r="K24" s="9" t="s">
        <v>42</v>
      </c>
      <c r="L24" s="10">
        <v>46118</v>
      </c>
      <c r="M24" s="10">
        <v>46112</v>
      </c>
    </row>
    <row r="25" spans="1:13" x14ac:dyDescent="0.25">
      <c r="A25" s="9">
        <v>2026</v>
      </c>
      <c r="B25" s="10">
        <v>46082</v>
      </c>
      <c r="C25" s="10">
        <v>46112</v>
      </c>
      <c r="D25" s="9" t="s">
        <v>39</v>
      </c>
      <c r="E25" s="9" t="s">
        <v>52</v>
      </c>
      <c r="F25" s="10" t="s">
        <v>62</v>
      </c>
      <c r="G25" s="9" t="s">
        <v>85</v>
      </c>
      <c r="H25" s="9" t="s">
        <v>86</v>
      </c>
      <c r="I25" s="11">
        <v>46099</v>
      </c>
      <c r="J25" s="12">
        <v>0.54166666666666663</v>
      </c>
      <c r="K25" s="9" t="s">
        <v>42</v>
      </c>
      <c r="L25" s="10">
        <v>46118</v>
      </c>
      <c r="M25" s="10">
        <v>46112</v>
      </c>
    </row>
    <row r="26" spans="1:13" x14ac:dyDescent="0.25">
      <c r="A26" s="9">
        <v>2026</v>
      </c>
      <c r="B26" s="10">
        <v>46082</v>
      </c>
      <c r="C26" s="10">
        <v>46112</v>
      </c>
      <c r="D26" s="9" t="s">
        <v>39</v>
      </c>
      <c r="E26" s="9" t="s">
        <v>52</v>
      </c>
      <c r="F26" s="9" t="s">
        <v>57</v>
      </c>
      <c r="G26" s="9" t="s">
        <v>56</v>
      </c>
      <c r="H26" s="10" t="s">
        <v>53</v>
      </c>
      <c r="I26" s="11">
        <v>46100</v>
      </c>
      <c r="J26" s="12">
        <v>0.5625</v>
      </c>
      <c r="K26" s="10" t="s">
        <v>42</v>
      </c>
      <c r="L26" s="10">
        <v>46118</v>
      </c>
      <c r="M26" s="10">
        <v>46112</v>
      </c>
    </row>
    <row r="27" spans="1:13" x14ac:dyDescent="0.25">
      <c r="A27" s="9">
        <v>2026</v>
      </c>
      <c r="B27" s="10">
        <v>46082</v>
      </c>
      <c r="C27" s="10">
        <v>46112</v>
      </c>
      <c r="D27" s="9" t="s">
        <v>39</v>
      </c>
      <c r="E27" s="9" t="s">
        <v>52</v>
      </c>
      <c r="F27" s="10" t="s">
        <v>83</v>
      </c>
      <c r="G27" s="9" t="s">
        <v>63</v>
      </c>
      <c r="H27" s="10" t="s">
        <v>87</v>
      </c>
      <c r="I27" s="11">
        <v>46101</v>
      </c>
      <c r="J27" s="12">
        <v>0.58333333333333337</v>
      </c>
      <c r="K27" s="10" t="s">
        <v>42</v>
      </c>
      <c r="L27" s="10">
        <v>46118</v>
      </c>
      <c r="M27" s="10">
        <v>46112</v>
      </c>
    </row>
    <row r="28" spans="1:13" x14ac:dyDescent="0.25">
      <c r="A28" s="9">
        <v>2026</v>
      </c>
      <c r="B28" s="10">
        <v>46082</v>
      </c>
      <c r="C28" s="10">
        <v>46112</v>
      </c>
      <c r="D28" s="9" t="s">
        <v>39</v>
      </c>
      <c r="E28" s="9" t="s">
        <v>52</v>
      </c>
      <c r="F28" s="9" t="s">
        <v>54</v>
      </c>
      <c r="G28" s="9" t="s">
        <v>61</v>
      </c>
      <c r="H28" s="9" t="s">
        <v>53</v>
      </c>
      <c r="I28" s="11">
        <v>46105</v>
      </c>
      <c r="J28" s="12">
        <v>0.52083333333333337</v>
      </c>
      <c r="K28" s="9" t="s">
        <v>42</v>
      </c>
      <c r="L28" s="10">
        <v>46118</v>
      </c>
      <c r="M28" s="10">
        <v>46112</v>
      </c>
    </row>
    <row r="29" spans="1:13" x14ac:dyDescent="0.25">
      <c r="A29" s="9">
        <v>2026</v>
      </c>
      <c r="B29" s="10">
        <v>46082</v>
      </c>
      <c r="C29" s="10">
        <v>46112</v>
      </c>
      <c r="D29" s="9" t="s">
        <v>39</v>
      </c>
      <c r="E29" s="9" t="s">
        <v>52</v>
      </c>
      <c r="F29" s="10" t="s">
        <v>62</v>
      </c>
      <c r="G29" s="9" t="s">
        <v>88</v>
      </c>
      <c r="H29" s="10" t="s">
        <v>59</v>
      </c>
      <c r="I29" s="11">
        <v>46107</v>
      </c>
      <c r="J29" s="12">
        <v>0.5</v>
      </c>
      <c r="K29" s="10" t="s">
        <v>42</v>
      </c>
      <c r="L29" s="10">
        <v>46118</v>
      </c>
      <c r="M29" s="10">
        <v>46112</v>
      </c>
    </row>
    <row r="30" spans="1:13" x14ac:dyDescent="0.25">
      <c r="A30" s="9">
        <v>2026</v>
      </c>
      <c r="B30" s="10">
        <v>46082</v>
      </c>
      <c r="C30" s="10">
        <v>46112</v>
      </c>
      <c r="D30" s="9" t="s">
        <v>39</v>
      </c>
      <c r="E30" s="9" t="s">
        <v>52</v>
      </c>
      <c r="F30" s="10" t="s">
        <v>62</v>
      </c>
      <c r="G30" s="9" t="s">
        <v>89</v>
      </c>
      <c r="H30" s="10" t="s">
        <v>90</v>
      </c>
      <c r="I30" s="11">
        <v>46108</v>
      </c>
      <c r="J30" s="12">
        <v>0.375</v>
      </c>
      <c r="K30" s="10" t="s">
        <v>42</v>
      </c>
      <c r="L30" s="10">
        <v>46118</v>
      </c>
      <c r="M30" s="10">
        <v>46112</v>
      </c>
    </row>
    <row r="31" spans="1:13" x14ac:dyDescent="0.25">
      <c r="A31" s="9">
        <v>2026</v>
      </c>
      <c r="B31" s="10">
        <v>46082</v>
      </c>
      <c r="C31" s="10">
        <v>46112</v>
      </c>
      <c r="D31" s="9" t="s">
        <v>39</v>
      </c>
      <c r="E31" s="9" t="s">
        <v>52</v>
      </c>
      <c r="F31" s="9" t="s">
        <v>57</v>
      </c>
      <c r="G31" s="9" t="s">
        <v>56</v>
      </c>
      <c r="H31" s="9" t="s">
        <v>53</v>
      </c>
      <c r="I31" s="11">
        <v>46111</v>
      </c>
      <c r="J31" s="12">
        <v>0.52083333333333337</v>
      </c>
      <c r="K31" s="9" t="s">
        <v>42</v>
      </c>
      <c r="L31" s="10">
        <v>46118</v>
      </c>
      <c r="M31" s="10">
        <v>46112</v>
      </c>
    </row>
    <row r="32" spans="1:13" x14ac:dyDescent="0.25">
      <c r="A32" s="13">
        <v>2026</v>
      </c>
      <c r="B32" s="14">
        <v>46082</v>
      </c>
      <c r="C32" s="14">
        <v>46112</v>
      </c>
      <c r="D32" s="13" t="s">
        <v>39</v>
      </c>
      <c r="E32" s="13" t="s">
        <v>50</v>
      </c>
      <c r="F32" s="13" t="s">
        <v>43</v>
      </c>
      <c r="G32" s="13" t="s">
        <v>55</v>
      </c>
      <c r="H32" s="13" t="s">
        <v>91</v>
      </c>
      <c r="I32" s="14">
        <v>46084</v>
      </c>
      <c r="J32" s="15">
        <v>0.52083333333333337</v>
      </c>
      <c r="K32" s="13" t="s">
        <v>45</v>
      </c>
      <c r="L32" s="14">
        <v>46118</v>
      </c>
      <c r="M32" s="14">
        <v>46112</v>
      </c>
    </row>
    <row r="33" spans="1:13" x14ac:dyDescent="0.25">
      <c r="A33" s="13">
        <v>2026</v>
      </c>
      <c r="B33" s="14">
        <v>46082</v>
      </c>
      <c r="C33" s="14">
        <v>46112</v>
      </c>
      <c r="D33" s="13" t="s">
        <v>39</v>
      </c>
      <c r="E33" s="13" t="s">
        <v>50</v>
      </c>
      <c r="F33" s="13" t="s">
        <v>92</v>
      </c>
      <c r="G33" s="13" t="s">
        <v>93</v>
      </c>
      <c r="H33" s="13" t="s">
        <v>94</v>
      </c>
      <c r="I33" s="14">
        <v>46085</v>
      </c>
      <c r="J33" s="15">
        <v>0.54166666666666663</v>
      </c>
      <c r="K33" s="13" t="s">
        <v>45</v>
      </c>
      <c r="L33" s="14">
        <v>46118</v>
      </c>
      <c r="M33" s="14">
        <v>46112</v>
      </c>
    </row>
    <row r="34" spans="1:13" x14ac:dyDescent="0.25">
      <c r="A34" s="13">
        <v>2026</v>
      </c>
      <c r="B34" s="14">
        <v>46082</v>
      </c>
      <c r="C34" s="14">
        <v>46112</v>
      </c>
      <c r="D34" s="13" t="s">
        <v>39</v>
      </c>
      <c r="E34" s="13" t="s">
        <v>50</v>
      </c>
      <c r="F34" s="13" t="s">
        <v>43</v>
      </c>
      <c r="G34" s="13" t="s">
        <v>58</v>
      </c>
      <c r="H34" s="13" t="s">
        <v>51</v>
      </c>
      <c r="I34" s="14">
        <v>46094</v>
      </c>
      <c r="J34" s="15">
        <v>0.52083333333333337</v>
      </c>
      <c r="K34" s="13" t="s">
        <v>45</v>
      </c>
      <c r="L34" s="14">
        <v>46118</v>
      </c>
      <c r="M34" s="14">
        <v>46112</v>
      </c>
    </row>
    <row r="35" spans="1:13" x14ac:dyDescent="0.25">
      <c r="A35" s="13">
        <v>2026</v>
      </c>
      <c r="B35" s="14">
        <v>46082</v>
      </c>
      <c r="C35" s="14">
        <v>46112</v>
      </c>
      <c r="D35" s="13" t="s">
        <v>39</v>
      </c>
      <c r="E35" s="13" t="s">
        <v>50</v>
      </c>
      <c r="F35" s="13" t="s">
        <v>43</v>
      </c>
      <c r="G35" s="13" t="s">
        <v>55</v>
      </c>
      <c r="H35" s="13" t="s">
        <v>51</v>
      </c>
      <c r="I35" s="14">
        <v>46100</v>
      </c>
      <c r="J35" s="15">
        <v>0.5625</v>
      </c>
      <c r="K35" s="13" t="s">
        <v>45</v>
      </c>
      <c r="L35" s="14">
        <v>46118</v>
      </c>
      <c r="M35" s="14">
        <v>46112</v>
      </c>
    </row>
    <row r="36" spans="1:13" x14ac:dyDescent="0.25">
      <c r="A36" s="13">
        <v>2026</v>
      </c>
      <c r="B36" s="14">
        <v>46082</v>
      </c>
      <c r="C36" s="14">
        <v>46112</v>
      </c>
      <c r="D36" s="13" t="s">
        <v>39</v>
      </c>
      <c r="E36" s="13" t="s">
        <v>50</v>
      </c>
      <c r="F36" s="13" t="s">
        <v>43</v>
      </c>
      <c r="G36" s="13" t="s">
        <v>58</v>
      </c>
      <c r="H36" s="13" t="s">
        <v>51</v>
      </c>
      <c r="I36" s="14">
        <v>46105</v>
      </c>
      <c r="J36" s="15">
        <v>0.52083333333333337</v>
      </c>
      <c r="K36" s="13" t="s">
        <v>45</v>
      </c>
      <c r="L36" s="14">
        <v>46118</v>
      </c>
      <c r="M36" s="14">
        <v>46112</v>
      </c>
    </row>
    <row r="37" spans="1:13" x14ac:dyDescent="0.25">
      <c r="A37" s="16">
        <v>2026</v>
      </c>
      <c r="B37" s="17">
        <v>46082</v>
      </c>
      <c r="C37" s="17">
        <v>46112</v>
      </c>
      <c r="D37" s="16" t="s">
        <v>39</v>
      </c>
      <c r="E37" s="16" t="s">
        <v>50</v>
      </c>
      <c r="F37" s="16" t="s">
        <v>43</v>
      </c>
      <c r="G37" s="16" t="s">
        <v>55</v>
      </c>
      <c r="H37" s="16" t="s">
        <v>51</v>
      </c>
      <c r="I37" s="17">
        <v>46111</v>
      </c>
      <c r="J37" s="15">
        <v>0.52083333333333337</v>
      </c>
      <c r="K37" s="16" t="s">
        <v>45</v>
      </c>
      <c r="L37" s="14">
        <v>46118</v>
      </c>
      <c r="M37" s="17">
        <v>46112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 xr:uid="{00000000-0002-0000-0000-000000000000}">
      <formula1>Hidden_13</formula1>
    </dataValidation>
  </dataValidations>
  <hyperlinks>
    <hyperlink ref="E14" r:id="rId1" display="https://www.facebook.com/ceepacslp?__cft__%5b0%5d=AZa4vif2v0d7bu9br6MF1zdngu6qHuTuG7HDeTsS5YYjy9Eij518N4Rbh6WfeEY5yVpGGqh229VvkylOuD0-ps4fIhlqTodwSiGqYeC1I3JrCEUTYlyo2k7ZpWEvkQ1gbF_i6F00VCOGIAf0JNVJn7LK70R9mYQ3iG3KOFsu_XGOnHqQvBD2CEZuWugeQk8ffbA&amp;__tn__=-%5dK-R" xr:uid="{C7A0BA1B-460E-482D-9461-2447F6EDE77D}"/>
    <hyperlink ref="F14" r:id="rId2" display="https://www.facebook.com/ceepacslp?__cft__%5b0%5d=AZa4vif2v0d7bu9br6MF1zdngu6qHuTuG7HDeTsS5YYjy9Eij518N4Rbh6WfeEY5yVpGGqh229VvkylOuD0-ps4fIhlqTodwSiGqYeC1I3JrCEUTYlyo2k7ZpWEvkQ1gbF_i6F00VCOGIAf0JNVJn7LK70R9mYQ3iG3KOFsu_XGOnHqQvBD2CEZuWugeQk8ffbA&amp;__tn__=-%5dK-R" xr:uid="{907DCA42-B15B-4CBB-9625-29D2D250EC8F}"/>
    <hyperlink ref="G14" r:id="rId3" display="https://www.facebook.com/ceepacslp?__cft__%5b0%5d=AZa4vif2v0d7bu9br6MF1zdngu6qHuTuG7HDeTsS5YYjy9Eij518N4Rbh6WfeEY5yVpGGqh229VvkylOuD0-ps4fIhlqTodwSiGqYeC1I3JrCEUTYlyo2k7ZpWEvkQ1gbF_i6F00VCOGIAf0JNVJn7LK70R9mYQ3iG3KOFsu_XGOnHqQvBD2CEZuWugeQk8ffbA&amp;__tn__=-%5dK-R" xr:uid="{A91FE5C9-4543-4573-A112-21FBE60AB0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2024-04-02T20:08:10Z</dcterms:created>
  <dcterms:modified xsi:type="dcterms:W3CDTF">2026-04-08T19:40:15Z</dcterms:modified>
</cp:coreProperties>
</file>