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pc-2\Documents\SEDUVOP\AGENDA\AGENDA 2026\ABRIL\"/>
    </mc:Choice>
  </mc:AlternateContent>
  <xr:revisionPtr revIDLastSave="0" documentId="13_ncr:1_{EB02576E-5782-4B51-AB5C-04E684A4D2E7}" xr6:coauthVersionLast="47" xr6:coauthVersionMax="47" xr10:uidLastSave="{00000000-0000-0000-0000-000000000000}"/>
  <bookViews>
    <workbookView xWindow="390" yWindow="390" windowWidth="17625" windowHeight="1479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<sst xmlns="http://schemas.openxmlformats.org/spreadsheetml/2006/main" count="162" uniqueCount="100">
  <si>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</si>
  <si>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</si>
  <si>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</si>
  <si>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</si>
  <si>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</si>
  <si>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</si>
  <si>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</si>
  <si>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</si>
  <si>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</si>
  <si>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</si>
  <si>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</si>
  <si>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</si>
  <si>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</si>
  <si>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</si>
  <si>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</si>
  <si>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</si>
  <si>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</si>
  <si>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</si>
  <si>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</si>
  <si>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</si>
  <si>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</si>
  <si>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</si>
  <si>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</si>
  <si>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</si>
  <si>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</si>
  <si>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</si>
  <si>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</si>
  <si>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</si>
  <si>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</si>
  <si>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</si>
  <si>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</si>
  <si>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</si>
  <si>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</si>
  <si>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</si>
  <si>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</si>
  <si>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</si>
  <si>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</si>
  <si>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</si>
  <si>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</si>
  <si>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</si>
  <si>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</si>
  <si>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</si>
  <si>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</si>
  <si>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</si>
  <si>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NO SE GENERA</t>
  </si>
  <si>
    <t>JOSE RICARDO GALLARDO CARDONA, JUAN MANUEL NAVARRO MUÑIZ, ENRIQUE FRANCISCO GALINDO CEBALLOS, MARTHA PATRICIA ARADILLAS ARADILLAS, MARIO GARCIA VALDEZ, JESUS SALVADOR GONZALEZ MARTINEZ, JESUS JOAQUIN GARCIA MARTINEZ, YOLANDA JOSEFINA CEPEDA ECHAVARRIA, MARIA DEL ROSARIO MARTINEZ GALARZA</t>
  </si>
  <si>
    <t>GOBERNADOR CONSTITUCIONAL DEL ESTADO DE SLP, PRESIDENTE MUNICIPAL DE SOLEDAD DE GRACIANO SANCHEZ, PRESIDENTE MUNICIPAL DE SAN LUIS POTOSI, PRESIDENTA CONSEJAL MUNICIPAL DE VILLA DE POZOS, SECRETARIO DE CULTURA, SECRETARIO DE DESARROLLO ECONOMICO, DIRECTOR DE LOS PARQUES TANGAMANGA, SECRETARIA DE TURISMO, SECRETARIA DE DESARROLLO SOCIAL Y REGIONAL</t>
  </si>
  <si>
    <t>INAUGURACION DEL DINOASIS AQUA PARK</t>
  </si>
  <si>
    <t>DINOASIS AQUA PARK, PARQUE TANGAMANGA 1</t>
  </si>
  <si>
    <t>JOSE RICARDO GALLARDO CARDONA, JAQUELINE JAUREGUI MENDOZA, LUIS FELIPE CASTRO BARRON, CRISTHIAN JOAQUIN SANCHEZ SANCHEZ, MARIA DEL ROSARIO MARTINEZ GALARZA</t>
  </si>
  <si>
    <t>GOBERNADOR CONSTITUCIONAL DEL ESTADO DE SLP, DIPUTADA LOCAL, DIPUTADO LOCAL, DIRECTOR GENERAL DEL INSTITUTO DE REGULARIZACION Y VIVIENDA SOCIAL DEL ESTADO, SECRETARIA DE DESARROLLO SOCIAL Y REGIONAL</t>
  </si>
  <si>
    <t xml:space="preserve">ARRANQUE DE LOS TRABAJOS DE PAVIMENTACION DE CALLES EN LA COLONIA LOS LIMONES </t>
  </si>
  <si>
    <t>CALLE 24 DE FEBRERO ESQUINA NACIONALISTA, COLONIA LOS LIMONES</t>
  </si>
  <si>
    <t>JOSE RICARDO GALLARDO CARDONA, LUIS FERNANDO HERBET ORTA, BRISSEIRE SANCHEZ LOPEZ, MIGUEL CAVAZOS GUERRERO</t>
  </si>
  <si>
    <t>GOBERNADOR CONSTITUCIONAL DEL ESTADO DE SLP, PRESIDENTE MUNICIPAL DE SAN MARTIN CHALCHICUAUTLA, DIPUTADA LOCAL, SECRETARIO TECNICO DEL GABINETE</t>
  </si>
  <si>
    <t>ARRANQUE DE LA CONSTRUCCION DE LA UNIDAD BASICA DE REHABILITACION MUNICIPAL EN EL MUNICIPIO DE SAN MARTIN CHALCHICUAUTLA</t>
  </si>
  <si>
    <t>UBR MUNICIPAL, MUNICIPIO DE SAN MARTIN CHALCHICUAUTLA</t>
  </si>
  <si>
    <t>ARRANQUE DE LA CONSTRUCCION DE LA UNIDAD DEPORTIVA MUNICIPAL EN EL MUNICIPIO DE SAN MARTIN CHALCHICUAUTLA</t>
  </si>
  <si>
    <t>UNIDAD DEPORTIVA MUNICIPIO SAN MARTIN CHALCHICUAUTLA</t>
  </si>
  <si>
    <t>JOSE RICARDO GALLARDO CARDONA, RUTH MIRIAM GONZALEZ SILVA, JUAN CARLOS VALLADARES EICHELMANN, GABRIELA GUADALUPE MARTINEZ VAZQUEZ, MARIA DEL ROSARIO MARTINEZ GALARZA, MIGUEL CAVAZOS GUERRERO, JESUS ADOLFO RUBIO VELAZQUEZ, ALEJANDRO MENDEZ ZAVALA</t>
  </si>
  <si>
    <t>GOBERNADOR CONSTITUCIONAL DEL ESTADO DE SLP, SENADORA DE LA REPUBLICA, DIPUTADO FEDERAL, DIPUTADA LOCAL, SECRETARIA DE DESARROLLO SOCIAL Y REGIONAL, SECRETARIO TECNICO DEL GABINETE, DIRECTOR GENERAL DEL INSTITUTO POTOSINO DE LA JUVENTUD, COORDINADOR DE SEDESORE DISTRITO 6 ZONA 1</t>
  </si>
  <si>
    <t>ARRANQUE DE LOS TRABAJOS DE REHABILITACION DE LA AVENIDA CIRCUITO ORIENTE</t>
  </si>
  <si>
    <t>CIRCUITO ORIENTE</t>
  </si>
  <si>
    <t>JOSE RICARDO GALLARDO CARDONA, ROSA ANGELICA MARTINEZ LINARES, MIGUEL CAVAZOS GUERRERO</t>
  </si>
  <si>
    <t>GOBERNADOR CONSTITUCIONAL DEL ESTADO DE SLP, PRESIDENTA MUNICIPAL DE CIUDAD DEL MAIZ, SECRETARIO TECNICO DEL GABINETE</t>
  </si>
  <si>
    <t>ARRANQUE DE LA CONSTRUCCION DE LA UNIDAD DEPORTIVA MUNICIPAL DE CIUDAD DEL MAIZ</t>
  </si>
  <si>
    <t>JOSE RICARDO GALLARDO CARDONA, DAVID ARMANDO MEDINA SALAZAR, JESUS JUAREZ HERNANDEZ, YOLANDA JOSEFINA CEPEDA ECHAVARRIA, JOSE FRANCISCO REYES NOVELO, MIGUEL CAVAZOS GUERRERO</t>
  </si>
  <si>
    <t>GOBERNADOR CONSTITUCIONAL DEL ESTADO DE SLP, PRESIDENTE MUNICIPAL DE CIUDAD VALLES, SECRETARIO DE SEGURIDAD Y PROTECCION CIUDADANA, SECRETARIA DE TURISMO, DIRECTOR GENERAL DE LA JUNTA ESTATAL DE CAMINOS, SECRETARIO TECNICO DEL GABINETE</t>
  </si>
  <si>
    <t>ARRANQUE DE LOS TRABAJOS DE CONSTRUCCION DEL CAMINO DE LA ZONA TENEK</t>
  </si>
  <si>
    <t>EJIDO SAN ANTONIO HUICHIMAL</t>
  </si>
  <si>
    <t>JOSE RICARDO GALLARDO CARDONA, DAVID ARMANDO MEDINA SALAZAR, JESUS JUAREZ HERNANDEZ, YOLANDA JOSEFINA CEPEDA ECHAVARRIA</t>
  </si>
  <si>
    <t>GOBERNADOR CONSTITUCIONAL DEL ESTADO DE SLP, PRESIDENTE MUNICIPAL DE CIUDAD VALLES, SECRETARIO DE SEGURIDAD Y PROTECCION CIUDADANA, SECRETARIA DE TURISMO</t>
  </si>
  <si>
    <t>INAUGURACION DE LOS TRABAJOS DE CONSTRUCCION DE LA CALLE HAITI</t>
  </si>
  <si>
    <t>CALLE HAITI</t>
  </si>
  <si>
    <t>JOSE RICARDO GALLARDO CARDONA, JESUS JUAREZ HERNANDEZ, JOSE FRANCISCO REYES NOVELO, PASCUAL MARTINEZ SANCHEZ, VIRGINIA ZUÑIGA MALDONADO, JESUS JOAQUIN GARCIA MARTINEZ, JESUS ADOLFO RUBIO VELAZQUEZ</t>
  </si>
  <si>
    <t>GOBERNADOR CONSTITUCIONAL DEL ESTADO DE SLP, SECRETARIO DE SEGURIDAD Y PROTECCION CIUDADANA, DIRECTOR GENERAL DE LA JUNTA ESTATAL DE CAMINOS, DIRECTOR GENERAL DE LA COMISION ESTATAL DEL AGUA, DIRECTORA GENERAL DEL SISTEMA ESTATAL DIF, DIRECTOR DE LOS PARQUES TANGAMANGA, DIRECTOR GENERAL DEL INSTITUTO POTOSINO DE LA JUVENTUD</t>
  </si>
  <si>
    <t>ARRANQUE DE LOS TRABAJOS DE REHABILITACION INTEGRAL DEL PROGRAMA "ENCHULAME TU COLONIA" EN LA COLONIA COLORINES</t>
  </si>
  <si>
    <t>JOSE RICARDO GALLARDO CARDONA, ISMAEL HERNANDEZ MARTINEZ, OSCAR BAUTISTA VILLEGAS, CESAR ARTURO LARA ROCHA, MIGUEL CAVAZOS GUERRERO</t>
  </si>
  <si>
    <t>GOBERNADOR CONSTITUCIONAL DEL ESTADO DE SLP, PRESIDENTE MUNICIPAL DE VILLA DE REYES, DIPUTADO FEDERAL, DIPUTADO LOCAL, SECRETARIO TECNICO DEL GABINETE</t>
  </si>
  <si>
    <t>FESTEJO DEL DIA DEL NIÑO 2026 EN EL MUNICIPIO DE VILLA DE REYES</t>
  </si>
  <si>
    <t>PLAZA PRINCIPAL DEL MUNICIPIO DE VILLA DE REYES</t>
  </si>
  <si>
    <t>CALLE JULIAN DE REYES ESQUINA CON 5 DE MAYO, LOCALIDAD EL ROSARIO, MUNICIPIO DE VILLA DE REYES</t>
  </si>
  <si>
    <t>CALLE JULIAN DE LOS REYES</t>
  </si>
  <si>
    <t>JOSE RICARDO GALLARDO CARDONA, MARIA ARANZAZU PUENTE BUSTINDUI, JOSE FRANCISCO REYES NOVELO, MARIA DEL ROSARIO MARTINEZ GALARZA, VIRGINIA ZUÑIGA MALDONADO, ROSA ESTEFANIA FLORES SALDIERNA</t>
  </si>
  <si>
    <t>GOBERNADOR CONSTITUCIONAL DEL ESTADO DE SLP, DIPUTADA LOCAL, DIRECTOR GENERAL DE LA JUNTA ESTATAL DE CAMINOS, SECRETARIA DE DESARROLLO SOCIAL Y REGIONAL, DIRECTORA GENERAL DEL SISTEMA ESTATAL DIF, DIRECTORA GENERAL DEL INSTITUTO DE CAPACITACION PARA EL TRABAJO</t>
  </si>
  <si>
    <t xml:space="preserve">ARRANQUE DE LOS TRABAJOS DE REHABILITACION INTEGRAL DEL PROGRAMA "ENCHULAME TU COLONIA" EN LA UNIDAD HABITACIONAL INFONAVIT - MORALES </t>
  </si>
  <si>
    <t>EXPLANADA DE LOS ANDADORES MINA ESCONDIDA Y DEL GAMBUSINO, UNIDAD HABITACIONAL INFONAVIT MORALES, SLP</t>
  </si>
  <si>
    <t>JOSE RICARDO GALLARDO CARDONA, MARTHA PATRICIA ARADILLAS ARADILLAS, GABRIELA GUADALUPE MARTINEZ VAZQUEZ, MARIA DEL ROSARIO MARTINEZ GALARZA, VIRGINIA ZUÑIGA MALDONADO, MIGUEL CAVAZOS GUERRERO, JOSE ANTONIO RODRIGUEZ RANGEL</t>
  </si>
  <si>
    <t>GOBERNADOR CONSTITUCIONAL DEL ESTADO DE SLP, PRESIDENTA CONSEJAL MUNICIPAL DE VILLA DE POZOS, DIPUTADA LOCAL, SECRETARIA DE DESARROLLO SOCIAL Y REGIONAL, DIRECTORA GENERAL DEL SISTEMA ESTATAL DIF, SECRETARIO TECNICO DEL GABINETE, DIRECTOR DE INFRAESTRUCTURA DEL MUNICIPIO DE VILLA DE POZOS</t>
  </si>
  <si>
    <t>FESTEJO DEL DIA DEL NIÑO 2026 EN EL MUNICIPIO DE VILLA DE POZOS</t>
  </si>
  <si>
    <t>PLAZA PRINCIPAL DE LAS AGUILAS, MUNICIPIO DE VILLA DE POZOS</t>
  </si>
  <si>
    <t>INAUGURACION DE LA UNIDAD DEPORTIVA EN EL MUNICIPIO DE VILLA DE POZOS</t>
  </si>
  <si>
    <t>PROLONGACION CALLE 103, COLONIA RANCHO VIEJO II, MUNICIPIO DE VILLA DE POZOS</t>
  </si>
  <si>
    <t>JOSE RICARDO GALLARDO CARDONA, RAUL ORTEGA RODRIGUEZ, CINTHIA VERONICA SEGOVIA COLUNGA, JUAN CARLOS TORRES CEDILLO, MIGUEL CAVAZOS GUERRERO, MARIA DEL ROSARIO MARTINEZ GALARZA</t>
  </si>
  <si>
    <t>GOBERNADOR CONSTITUCIONAL DEL ESTADO DE SLP, PRESIDENTE MUNICIPAL DE MATEHUALA, PRESIDENTA MUNICIPAL DE CEDRAL, SECRETARIO DE EDUCACION, SECRETARIO TECNICO DEL GABINETE, SECRETARIA DE DESARROLLO SOCIAL Y REGIONAL</t>
  </si>
  <si>
    <t>FESTEJO DEL DIA DEL NIÑO 2026 EN EL MUNICIPIO DE MATEHUALA</t>
  </si>
  <si>
    <t>PARQUE ALVARO OBREGON, MUNICIPIO DEL MATEHUALA</t>
  </si>
  <si>
    <t>ARRANQUE DE LA CONSTRUCCION DE LA SEGUNDA ETAPA DE LA AVENIDA DE LAS TORRES EN EL MUNICIPIO DE MATEHUALA</t>
  </si>
  <si>
    <t>AVENIDA DE LAS TORRES ESQUINA CON CALLE BUSTAMANTE, MUNICIPIO DE MATEHUALA</t>
  </si>
  <si>
    <t>DESPCHO DE LA TITULAR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</si>
</sst>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xf numFmtId="0" fontId="1" fillId="2" borderId="1" xfId="0" applyFont="1" applyFill="1" applyBorder="1" applyAlignment="1">
      <alignment horizontal="center"/>
    </xf>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3"/>
  <sheetViews>
    <sheetView tabSelected="1" topLeftCell="A2" workbookViewId="0">
      <selection activeCell="A28" sqref="A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t="15" hidden="1" customHeight="1" x14ac:dyDescent="0.25">
      <c r="A1" t="s">
        <v>0</v>
      </c>
    </row>
    <row r="2" spans="1:14" x14ac:dyDescent="0.25">
      <c r="A2" s="4" t="s">
        <v>1</v>
      </c>
      <c r="D2" s="4" t="s">
        <v>2</v>
      </c>
      <c r="G2" s="4" t="s">
        <v>3</v>
      </c>
    </row>
    <row r="3" spans="1:14" x14ac:dyDescent="0.25">
      <c r="A3" s="5" t="s">
        <v>4</v>
      </c>
      <c r="D3" s="5" t="s">
        <v>5</v>
      </c>
      <c r="G3" s="5" t="s">
        <v>4</v>
      </c>
    </row>
    <row r="4" spans="1:14" ht="15" hidden="1" customHeight="1" x14ac:dyDescent="0.25">
      <c r="A4" t="s">
        <v>6</v>
      </c>
      <c r="B4" t="s">
        <v>7</v>
      </c>
      <c r="C4" t="s">
        <v>7</v>
      </c>
      <c r="D4" t="s">
        <v>8</v>
      </c>
      <c r="E4" t="s">
        <v>9</v>
      </c>
      <c r="F4" t="s">
        <v>9</v>
      </c>
      <c r="G4" t="s">
        <v>9</v>
      </c>
      <c r="H4" t="s">
        <v>9</v>
      </c>
      <c r="I4" t="s">
        <v>7</v>
      </c>
      <c r="J4" t="s">
        <v>10</v>
      </c>
      <c r="K4" t="s">
        <v>9</v>
      </c>
      <c r="L4" t="s">
        <v>7</v>
      </c>
      <c r="M4" t="s">
        <v>11</v>
      </c>
      <c r="N4" t="s">
        <v>12</v>
      </c>
    </row>
    <row r="5" spans="1:14" ht="15" hidden="1" customHeight="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2026</v>
      </c>
      <c r="B8" s="2">
        <v>46113</v>
      </c>
      <c r="C8" s="2">
        <v>46142</v>
      </c>
      <c r="D8" t="s">
        <v>42</v>
      </c>
      <c r="E8" t="s">
        <v>45</v>
      </c>
      <c r="F8" t="s">
        <v>46</v>
      </c>
      <c r="G8" t="s">
        <v>47</v>
      </c>
      <c r="H8" t="s">
        <v>48</v>
      </c>
      <c r="I8" s="2">
        <v>46116</v>
      </c>
      <c r="J8" s="3">
        <v>0.41666666666666669</v>
      </c>
      <c r="K8" t="s">
        <v>99</v>
      </c>
      <c r="L8" s="2">
        <v>46181</v>
      </c>
      <c r="M8" s="2">
        <v>46150</v>
      </c>
      <c r="N8" t="s">
        <v>44</v>
      </c>
    </row>
    <row r="9" spans="1:14" x14ac:dyDescent="0.25">
      <c r="A9">
        <v>2026</v>
      </c>
      <c r="B9" s="2">
        <v>46113</v>
      </c>
      <c r="C9" s="2">
        <v>46142</v>
      </c>
      <c r="D9" t="s">
        <v>42</v>
      </c>
      <c r="E9" t="s">
        <v>49</v>
      </c>
      <c r="F9" t="s">
        <v>50</v>
      </c>
      <c r="G9" t="s">
        <v>51</v>
      </c>
      <c r="H9" t="s">
        <v>52</v>
      </c>
      <c r="I9" s="2">
        <v>46121</v>
      </c>
      <c r="J9" s="3">
        <v>0.4375</v>
      </c>
      <c r="K9" t="s">
        <v>99</v>
      </c>
      <c r="L9" s="2">
        <v>46181</v>
      </c>
      <c r="M9" s="2">
        <v>46150</v>
      </c>
      <c r="N9" t="s">
        <v>44</v>
      </c>
    </row>
    <row r="10" spans="1:14" x14ac:dyDescent="0.25">
      <c r="A10">
        <v>2026</v>
      </c>
      <c r="B10" s="2">
        <v>46113</v>
      </c>
      <c r="C10" s="2">
        <v>46142</v>
      </c>
      <c r="D10" t="s">
        <v>42</v>
      </c>
      <c r="E10" t="s">
        <v>53</v>
      </c>
      <c r="F10" t="s">
        <v>54</v>
      </c>
      <c r="G10" t="s">
        <v>55</v>
      </c>
      <c r="H10" t="s">
        <v>56</v>
      </c>
      <c r="I10" s="2">
        <v>46122</v>
      </c>
      <c r="J10" s="3">
        <v>0.4375</v>
      </c>
      <c r="K10" t="s">
        <v>99</v>
      </c>
      <c r="L10" s="2">
        <v>46181</v>
      </c>
      <c r="M10" s="2">
        <v>46150</v>
      </c>
      <c r="N10" t="s">
        <v>44</v>
      </c>
    </row>
    <row r="11" spans="1:14" x14ac:dyDescent="0.25">
      <c r="A11">
        <v>2026</v>
      </c>
      <c r="B11" s="2">
        <v>46113</v>
      </c>
      <c r="C11" s="2">
        <v>46142</v>
      </c>
      <c r="D11" t="s">
        <v>42</v>
      </c>
      <c r="E11" t="s">
        <v>53</v>
      </c>
      <c r="F11" t="s">
        <v>54</v>
      </c>
      <c r="G11" t="s">
        <v>57</v>
      </c>
      <c r="H11" t="s">
        <v>58</v>
      </c>
      <c r="I11" s="2">
        <v>46122</v>
      </c>
      <c r="J11" s="3">
        <v>0.4548611111111111</v>
      </c>
      <c r="K11" t="s">
        <v>99</v>
      </c>
      <c r="L11" s="2">
        <v>46181</v>
      </c>
      <c r="M11" s="2">
        <v>46150</v>
      </c>
      <c r="N11" t="s">
        <v>44</v>
      </c>
    </row>
    <row r="12" spans="1:14" x14ac:dyDescent="0.25">
      <c r="A12">
        <v>2026</v>
      </c>
      <c r="B12" s="2">
        <v>46113</v>
      </c>
      <c r="C12" s="2">
        <v>46142</v>
      </c>
      <c r="D12" t="s">
        <v>42</v>
      </c>
      <c r="E12" t="s">
        <v>59</v>
      </c>
      <c r="F12" t="s">
        <v>60</v>
      </c>
      <c r="G12" t="s">
        <v>61</v>
      </c>
      <c r="H12" t="s">
        <v>62</v>
      </c>
      <c r="I12" s="2">
        <v>46125</v>
      </c>
      <c r="J12" s="3">
        <v>0.4375</v>
      </c>
      <c r="K12" t="s">
        <v>99</v>
      </c>
      <c r="L12" s="2">
        <v>46181</v>
      </c>
      <c r="M12" s="2">
        <v>46150</v>
      </c>
      <c r="N12" t="s">
        <v>44</v>
      </c>
    </row>
    <row r="13" spans="1:14" x14ac:dyDescent="0.25">
      <c r="A13">
        <v>2026</v>
      </c>
      <c r="B13" s="2">
        <v>46113</v>
      </c>
      <c r="C13" s="2">
        <v>46142</v>
      </c>
      <c r="D13" t="s">
        <v>42</v>
      </c>
      <c r="E13" t="s">
        <v>63</v>
      </c>
      <c r="F13" t="s">
        <v>64</v>
      </c>
      <c r="G13" t="s">
        <v>65</v>
      </c>
      <c r="I13" s="2">
        <v>46128</v>
      </c>
      <c r="J13" s="3">
        <v>0.4826388888888889</v>
      </c>
      <c r="K13" t="s">
        <v>99</v>
      </c>
      <c r="L13" s="2">
        <v>46181</v>
      </c>
      <c r="M13" s="2">
        <v>46150</v>
      </c>
      <c r="N13" t="s">
        <v>44</v>
      </c>
    </row>
    <row r="14" spans="1:14" x14ac:dyDescent="0.25">
      <c r="A14">
        <v>2026</v>
      </c>
      <c r="B14" s="2">
        <v>46113</v>
      </c>
      <c r="C14" s="2">
        <v>46142</v>
      </c>
      <c r="D14" t="s">
        <v>42</v>
      </c>
      <c r="E14" t="s">
        <v>66</v>
      </c>
      <c r="F14" t="s">
        <v>67</v>
      </c>
      <c r="G14" t="s">
        <v>68</v>
      </c>
      <c r="H14" t="s">
        <v>69</v>
      </c>
      <c r="I14" s="2">
        <v>46132</v>
      </c>
      <c r="J14" s="3">
        <v>0.4375</v>
      </c>
      <c r="K14" t="s">
        <v>99</v>
      </c>
      <c r="L14" s="2">
        <v>46181</v>
      </c>
      <c r="M14" s="2">
        <v>46150</v>
      </c>
      <c r="N14" t="s">
        <v>44</v>
      </c>
    </row>
    <row r="15" spans="1:14" x14ac:dyDescent="0.25">
      <c r="A15">
        <v>2026</v>
      </c>
      <c r="B15" s="2">
        <v>46113</v>
      </c>
      <c r="C15" s="2">
        <v>46142</v>
      </c>
      <c r="D15" t="s">
        <v>42</v>
      </c>
      <c r="E15" t="s">
        <v>70</v>
      </c>
      <c r="F15" t="s">
        <v>71</v>
      </c>
      <c r="G15" t="s">
        <v>72</v>
      </c>
      <c r="H15" t="s">
        <v>73</v>
      </c>
      <c r="I15" s="2">
        <v>46132</v>
      </c>
      <c r="J15" s="3">
        <v>0.52430555555555558</v>
      </c>
      <c r="K15" t="s">
        <v>99</v>
      </c>
      <c r="L15" s="2">
        <v>46181</v>
      </c>
      <c r="M15" s="2">
        <v>46150</v>
      </c>
      <c r="N15" t="s">
        <v>44</v>
      </c>
    </row>
    <row r="16" spans="1:14" x14ac:dyDescent="0.25">
      <c r="A16">
        <v>2026</v>
      </c>
      <c r="B16" s="2">
        <v>46113</v>
      </c>
      <c r="C16" s="2">
        <v>46142</v>
      </c>
      <c r="D16" t="s">
        <v>42</v>
      </c>
      <c r="E16" t="s">
        <v>74</v>
      </c>
      <c r="F16" t="s">
        <v>75</v>
      </c>
      <c r="G16" t="s">
        <v>76</v>
      </c>
      <c r="I16" s="2">
        <v>46134</v>
      </c>
      <c r="J16" s="3">
        <v>0.4375</v>
      </c>
      <c r="K16" t="s">
        <v>99</v>
      </c>
      <c r="L16" s="2">
        <v>46181</v>
      </c>
      <c r="M16" s="2">
        <v>46150</v>
      </c>
      <c r="N16" t="s">
        <v>44</v>
      </c>
    </row>
    <row r="17" spans="1:14" x14ac:dyDescent="0.25">
      <c r="A17">
        <v>2026</v>
      </c>
      <c r="B17" s="2">
        <v>46113</v>
      </c>
      <c r="C17" s="2">
        <v>46142</v>
      </c>
      <c r="D17" t="s">
        <v>42</v>
      </c>
      <c r="E17" t="s">
        <v>77</v>
      </c>
      <c r="F17" t="s">
        <v>78</v>
      </c>
      <c r="G17" t="s">
        <v>79</v>
      </c>
      <c r="H17" t="s">
        <v>80</v>
      </c>
      <c r="I17" s="2">
        <v>46139</v>
      </c>
      <c r="J17" s="3">
        <v>0.4375</v>
      </c>
      <c r="K17" t="s">
        <v>99</v>
      </c>
      <c r="L17" s="2">
        <v>46181</v>
      </c>
      <c r="M17" s="2">
        <v>46150</v>
      </c>
      <c r="N17" t="s">
        <v>44</v>
      </c>
    </row>
    <row r="18" spans="1:14" x14ac:dyDescent="0.25">
      <c r="A18">
        <v>2026</v>
      </c>
      <c r="B18" s="2">
        <v>46113</v>
      </c>
      <c r="C18" s="2">
        <v>46142</v>
      </c>
      <c r="D18" t="s">
        <v>42</v>
      </c>
      <c r="E18" t="s">
        <v>77</v>
      </c>
      <c r="F18" t="s">
        <v>78</v>
      </c>
      <c r="G18" t="s">
        <v>81</v>
      </c>
      <c r="H18" t="s">
        <v>82</v>
      </c>
      <c r="I18" s="2">
        <v>46139</v>
      </c>
      <c r="J18" s="3">
        <v>0.47916666666666669</v>
      </c>
      <c r="K18" t="s">
        <v>99</v>
      </c>
      <c r="L18" s="2">
        <v>46181</v>
      </c>
      <c r="M18" s="2">
        <v>46150</v>
      </c>
      <c r="N18" t="s">
        <v>44</v>
      </c>
    </row>
    <row r="19" spans="1:14" x14ac:dyDescent="0.25">
      <c r="A19">
        <v>2026</v>
      </c>
      <c r="B19" s="2">
        <v>46113</v>
      </c>
      <c r="C19" s="2">
        <v>46142</v>
      </c>
      <c r="D19" t="s">
        <v>42</v>
      </c>
      <c r="E19" t="s">
        <v>83</v>
      </c>
      <c r="F19" t="s">
        <v>84</v>
      </c>
      <c r="G19" t="s">
        <v>85</v>
      </c>
      <c r="H19" t="s">
        <v>86</v>
      </c>
      <c r="I19" s="2">
        <v>46140</v>
      </c>
      <c r="J19" s="3">
        <v>0.4375</v>
      </c>
      <c r="K19" t="s">
        <v>99</v>
      </c>
      <c r="L19" s="2">
        <v>46181</v>
      </c>
      <c r="M19" s="2">
        <v>46150</v>
      </c>
      <c r="N19" t="s">
        <v>44</v>
      </c>
    </row>
    <row r="20" spans="1:14" x14ac:dyDescent="0.25">
      <c r="A20">
        <v>2026</v>
      </c>
      <c r="B20" s="2">
        <v>46113</v>
      </c>
      <c r="C20" s="2">
        <v>46142</v>
      </c>
      <c r="D20" t="s">
        <v>42</v>
      </c>
      <c r="E20" t="s">
        <v>87</v>
      </c>
      <c r="F20" t="s">
        <v>88</v>
      </c>
      <c r="G20" t="s">
        <v>89</v>
      </c>
      <c r="H20" t="s">
        <v>90</v>
      </c>
      <c r="I20" s="2">
        <v>46141</v>
      </c>
      <c r="J20" s="3">
        <v>0.4375</v>
      </c>
      <c r="K20" t="s">
        <v>99</v>
      </c>
      <c r="L20" s="2">
        <v>46181</v>
      </c>
      <c r="M20" s="2">
        <v>46150</v>
      </c>
      <c r="N20" t="s">
        <v>44</v>
      </c>
    </row>
    <row r="21" spans="1:14" x14ac:dyDescent="0.25">
      <c r="A21">
        <v>2026</v>
      </c>
      <c r="B21" s="2">
        <v>46113</v>
      </c>
      <c r="C21" s="2">
        <v>46142</v>
      </c>
      <c r="D21" t="s">
        <v>42</v>
      </c>
      <c r="E21" t="s">
        <v>87</v>
      </c>
      <c r="F21" t="s">
        <v>88</v>
      </c>
      <c r="G21" t="s">
        <v>91</v>
      </c>
      <c r="H21" t="s">
        <v>92</v>
      </c>
      <c r="I21" s="2">
        <v>46141</v>
      </c>
      <c r="J21" s="3">
        <v>0.47916666666666669</v>
      </c>
      <c r="K21" t="s">
        <v>99</v>
      </c>
      <c r="L21" s="2">
        <v>46181</v>
      </c>
      <c r="M21" s="2">
        <v>46150</v>
      </c>
      <c r="N21" t="s">
        <v>44</v>
      </c>
    </row>
    <row r="22" spans="1:14" x14ac:dyDescent="0.25">
      <c r="A22">
        <v>2026</v>
      </c>
      <c r="B22" s="2">
        <v>46113</v>
      </c>
      <c r="C22" s="2">
        <v>46142</v>
      </c>
      <c r="D22" t="s">
        <v>42</v>
      </c>
      <c r="E22" t="s">
        <v>93</v>
      </c>
      <c r="F22" t="s">
        <v>94</v>
      </c>
      <c r="G22" t="s">
        <v>95</v>
      </c>
      <c r="H22" t="s">
        <v>96</v>
      </c>
      <c r="I22" s="2">
        <v>46142</v>
      </c>
      <c r="J22" s="3">
        <v>0.4375</v>
      </c>
      <c r="K22" t="s">
        <v>99</v>
      </c>
      <c r="L22" s="2">
        <v>46181</v>
      </c>
      <c r="M22" s="2">
        <v>46150</v>
      </c>
      <c r="N22" t="s">
        <v>44</v>
      </c>
    </row>
    <row r="23" spans="1:14" x14ac:dyDescent="0.25">
      <c r="A23">
        <v>2026</v>
      </c>
      <c r="B23" s="2">
        <v>46113</v>
      </c>
      <c r="C23" s="2">
        <v>46142</v>
      </c>
      <c r="D23" t="s">
        <v>42</v>
      </c>
      <c r="E23" t="s">
        <v>93</v>
      </c>
      <c r="F23" t="s">
        <v>94</v>
      </c>
      <c r="G23" t="s">
        <v>97</v>
      </c>
      <c r="H23" t="s">
        <v>98</v>
      </c>
      <c r="I23" s="2">
        <v>46142</v>
      </c>
      <c r="J23" s="3">
        <v>0.47916666666666669</v>
      </c>
      <c r="K23" t="s">
        <v>99</v>
      </c>
      <c r="L23" s="2">
        <v>46181</v>
      </c>
      <c r="M23" s="2">
        <v>46150</v>
      </c>
      <c r="N23" t="s">
        <v>44</v>
      </c>
    </row>
  </sheetData>
  <dataValidations count="1">
    <dataValidation type="list" allowBlank="1" showErrorMessage="1" sqref="D8:D109" xr:uid="{9DA367D2-0E77-4431-9799-4630C5A68CDC}">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cp:lastModifiedBy>
  <dcterms:created xsi:type="dcterms:W3CDTF">2024-03-21T16:49:08Z</dcterms:created>
  <dcterms:modified xsi:type="dcterms:W3CDTF">2026-05-07T20:32:02Z</dcterms:modified>
</cp:coreProperties>
</file>