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EDGARDO\"/>
    </mc:Choice>
  </mc:AlternateContent>
  <xr:revisionPtr revIDLastSave="0" documentId="13_ncr:1_{6DB8D57E-DD28-48FF-9557-2FADD3A16A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<sst xmlns="http://schemas.openxmlformats.org/spreadsheetml/2006/main" count="585" uniqueCount="326">
  <si>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</si>
  <si>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</si>
  <si>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</si>
  <si>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</si>
  <si>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</si>
  <si>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</si>
  <si>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</si>
  <si>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</si>
  <si>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</si>
  <si>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</si>
  <si>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</si>
  <si>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</si>
  <si>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</si>
  <si>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</si>
  <si>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</si>
  <si>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</si>
  <si>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</si>
  <si>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</si>
  <si>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</si>
  <si>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</si>
  <si>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</si>
  <si>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</si>
  <si>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</si>
  <si>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</si>
  <si>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</si>
  <si>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</si>
  <si>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</si>
  <si>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</si>
  <si>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</si>
  <si>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</si>
  <si>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</si>
  <si>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</si>
  <si>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</si>
  <si>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</si>
  <si>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</si>
  <si>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</si>
  <si>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</si>
  <si>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</si>
  <si>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</si>
  <si>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</si>
  <si>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</si>
  <si>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</si>
  <si>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</si>
  <si>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</si>
  <si>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</si>
  <si>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</si>
  <si>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</si>
  <si>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</si>
  <si>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</si>
  <si>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</si>
  <si>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</si>
  <si>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</si>
  <si>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</si>
  <si>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</si>
  <si>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</si>
  <si>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</si>
  <si>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</si>
  <si>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</si>
  <si>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</si>
  <si>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</si>
  <si>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</si>
  <si>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</si>
  <si>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</si>
  <si>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</si>
  <si>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</si>
  <si>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</si>
  <si>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</si>
  <si>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</si>
  <si>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</si>
  <si>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</si>
  <si>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</si>
  <si>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</si>
  <si>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</si>
  <si>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</si>
  <si>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</si>
  <si>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</si>
  <si>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</si>
  <si>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</si>
  <si>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</si>
  <si>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</si>
  <si>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</si>
  <si>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</si>
  <si>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</si>
  <si>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</si>
  <si>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</si>
  <si>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</si>
  <si>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</si>
  <si>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</si>
  <si>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</si>
  <si>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</si>
  <si>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</si>
  <si>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</si>
  <si>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</si>
  <si>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</si>
  <si>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</si>
  <si>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</si>
  <si>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</si>
  <si>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</si>
  <si>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</si>
  <si>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</si>
  <si>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</si>
  <si>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</si>
  <si>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</si>
  <si>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</si>
  <si>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</si>
  <si>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</si>
  <si>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</si>
  <si>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</si>
  <si>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</si>
  <si>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</si>
  <si>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</si>
  <si>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</si>
  <si>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</si>
  <si>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</si>
  <si>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</si>
  <si>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</si>
  <si>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</si>
  <si>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</si>
  <si>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</si>
  <si>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</si>
  <si>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</si>
  <si>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</si>
  <si>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</si>
  <si>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</si>
  <si>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</si>
  <si>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</si>
  <si>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</si>
  <si>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</si>
  <si>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</si>
  <si>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</si>
  <si>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</si>
  <si>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</si>
  <si>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</si>
  <si>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</si>
  <si>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</si>
  <si>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</si>
  <si>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</si>
  <si>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</si>
  <si>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</si>
  <si>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</si>
  <si>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</si>
  <si>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</si>
  <si>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</si>
  <si>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</si>
  <si>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</si>
  <si>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</si>
  <si>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</si>
  <si>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</si>
  <si>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</si>
  <si>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</si>
  <si>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</si>
  <si>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</si>
  <si>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</si>
  <si>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</si>
  <si>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</si>
  <si>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</si>
  <si>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</si>
  <si>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</si>
  <si>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</si>
  <si>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</si>
  <si>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</si>
  <si>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</si>
  <si>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</si>
  <si>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</si>
  <si>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</si>
  <si>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</si>
  <si>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</si>
  <si>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</si>
  <si>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</si>
  <si>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</si>
  <si>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</si>
  <si>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</si>
  <si>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</si>
  <si>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</si>
  <si>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</si>
  <si>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</si>
  <si>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</si>
  <si>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</si>
  <si>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</si>
  <si>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Supervisor de Marketing</t>
  </si>
  <si>
    <t>Direccion Comercial</t>
  </si>
  <si>
    <t xml:space="preserve">Blvd. Antonio Rocha Cordero </t>
  </si>
  <si>
    <t>Desarrollo del Pedregal</t>
  </si>
  <si>
    <t>San Luis Potosi</t>
  </si>
  <si>
    <t>San Luís Potosí</t>
  </si>
  <si>
    <t>http://www.cegaipslp.org.mx/HV2022.nsf/nombre_de_la_vista/52237C02FE2578B5862588530055EB73/$File/CV+Arturo+Guillén+Difurt.pdf</t>
  </si>
  <si>
    <t>http://www.cegaipslp.org.mx/HV2021Dos.nsf/nombre_de_la_vista/3D9C8580E562A5CC862587890062E12E/$File/CedulaArturoGuillen.jpg.docx</t>
  </si>
  <si>
    <t>Dirección Administrativa</t>
  </si>
  <si>
    <t>Jefe de Recursos Humanos</t>
  </si>
  <si>
    <t>Jefe de Ventas - Gobierno</t>
  </si>
  <si>
    <t>Tecnico en almacen</t>
  </si>
  <si>
    <t>Jefe de mantenimiento</t>
  </si>
  <si>
    <t>Tecnico en produccion audiovisual</t>
  </si>
  <si>
    <t>Tecnico en mantenimiento</t>
  </si>
  <si>
    <t>Jefe de operaciones</t>
  </si>
  <si>
    <t>Jefe de Ventas - Corporativo</t>
  </si>
  <si>
    <t>Tecnico en montaje</t>
  </si>
  <si>
    <t>Direccion General</t>
  </si>
  <si>
    <t>Direccion Administrativa</t>
  </si>
  <si>
    <t>Tecnico en Alimentos y Bebidas</t>
  </si>
  <si>
    <t>Supervisor de Alimentos y Bebidas</t>
  </si>
  <si>
    <t>Director Comercial</t>
  </si>
  <si>
    <t>Supervisor de Sistemas y Telecomunicaciones</t>
  </si>
  <si>
    <t>Martinez</t>
  </si>
  <si>
    <t>Karla</t>
  </si>
  <si>
    <t>Salas</t>
  </si>
  <si>
    <t>Ontiveros</t>
  </si>
  <si>
    <t>Jesus Daniel</t>
  </si>
  <si>
    <t>Galvan</t>
  </si>
  <si>
    <t>Meza</t>
  </si>
  <si>
    <t>Francisco Javier</t>
  </si>
  <si>
    <t>Salinas</t>
  </si>
  <si>
    <t>Saucedo</t>
  </si>
  <si>
    <t xml:space="preserve">Ruiz </t>
  </si>
  <si>
    <t>Garcia</t>
  </si>
  <si>
    <t>Salazar</t>
  </si>
  <si>
    <t>Sandra</t>
  </si>
  <si>
    <t>Aldo Francisco</t>
  </si>
  <si>
    <t>Vazquez</t>
  </si>
  <si>
    <t>Omar Alejandro</t>
  </si>
  <si>
    <t>Chavez</t>
  </si>
  <si>
    <t>Flores</t>
  </si>
  <si>
    <t>Vitales</t>
  </si>
  <si>
    <t>Medina</t>
  </si>
  <si>
    <t>Karla Alejandra</t>
  </si>
  <si>
    <t>Rueda</t>
  </si>
  <si>
    <t>Mora</t>
  </si>
  <si>
    <t>Luis Alfredo</t>
  </si>
  <si>
    <t>Sanchez</t>
  </si>
  <si>
    <t>Angely Dariany</t>
  </si>
  <si>
    <t>Soler</t>
  </si>
  <si>
    <t>Castillo</t>
  </si>
  <si>
    <t>Victor Manuel Jose</t>
  </si>
  <si>
    <t>Sobrino</t>
  </si>
  <si>
    <t>Maria de Lourdes</t>
  </si>
  <si>
    <t>Avila</t>
  </si>
  <si>
    <t>Direccion de Operaciones</t>
  </si>
  <si>
    <t>ksalas@ccslp.com.mx</t>
  </si>
  <si>
    <t>almacen@ccslp.com.mx</t>
  </si>
  <si>
    <t>produccion@ccslp.com.mx</t>
  </si>
  <si>
    <t>smartinez@ccslp.com.mx</t>
  </si>
  <si>
    <t>avazquez@ccslp.com.mx</t>
  </si>
  <si>
    <t>yvitales@ccslp.com.mx</t>
  </si>
  <si>
    <t>krueda@ccslp.com.mx</t>
  </si>
  <si>
    <t>asoler@ccslp.com.mx</t>
  </si>
  <si>
    <t>vsoler@ccslp.com.mx</t>
  </si>
  <si>
    <t>lavila@ccslp.com.mx</t>
  </si>
  <si>
    <t>http://www.cegaipslp.org.mx/HV2022.nsf/nombre_de_la_vista/D7A3ADB2A720CC498625885300726DB5/$File/formato+CV+Jesús+Daniel+2022.pdf</t>
  </si>
  <si>
    <t>http://www.cegaipslp.org.mx/HV2022.nsf/nombre_de_la_vista/809BD7B30EF73C42862588530056A19D/$File/Formato+de+cv+FJSS.pdf</t>
  </si>
  <si>
    <t>http://www.cegaipslp.org.mx/HV2022.nsf/nombre_de_la_vista/EF1AB54D18EC084A862588530071E7A8/$File/CV2020_Sandra+Martínez.pdf</t>
  </si>
  <si>
    <t>http://www.cegaipslp.org.mx/HV2022.nsf/nombre_de_la_vista/FDC9765BA459A24B862588530072322B/$File/Formato+de+CV+ALDO.pdf</t>
  </si>
  <si>
    <t>http://www.cegaipslp.org.mx/HV2022.nsf/nombre_de_la_vista/4572405CB96C5906862588530072C870/$File/Formato+de+CV_+OMAR.pdf</t>
  </si>
  <si>
    <t>http://www.cegaipslp.org.mx/HV2022.nsf/nombre_de_la_vista/76C4674AC2E92FB686258854006C5CA2/$File/CV+Yathziryy+Arahí+Vitales+Medina.pdf</t>
  </si>
  <si>
    <t>http://www.cegaipslp.org.mx/HV2022.nsf/nombre_de_la_vista/7BC637E205AE792A86258854006E35E8/$File/CV+KARLA+RUEDA.pdf</t>
  </si>
  <si>
    <t>http://www.cegaipslp.org.mx/HV2022Dos.nsf/nombre_de_la_vista/962E02C6387B903D062589930010AD09/$File/Diploma+Alfredo.pdf</t>
  </si>
  <si>
    <t>http://www.cegaipslp.org.mx/HV2022.nsf/nombre_de_la_vista/97995DF1BAF3611A862588530056D063/$File/Formato+de+CV-AngelySoler.pdf</t>
  </si>
  <si>
    <t>http://www.cegaipslp.org.mx/HV2022Dos.nsf/nombre_de_la_vista/D1F5DEA7FE65BCD3062589AB00678B87/$File/CV+Público+Victor+Soler.pdf</t>
  </si>
  <si>
    <t>http://www.cegaipslp.org.mx/HV2022Dos.nsf/nombre_de_la_vista/4CA82CA90D6F715E062589AB0067B3A6/$File/Titulo+Lulu.pdf</t>
  </si>
  <si>
    <t>http://www.cegaipslp.org.mx/HV2021Dos.nsf/nombre_de_la_vista/3EA34CE03434AF0A86258789006846A0/$File/ConstanciaKarlaSalasOntiveros.pdf</t>
  </si>
  <si>
    <t>http://www.cegaipslp.org.mx/HV2021Dos.nsf/nombre_de_la_vista/0D1FBAAE92F3EACE86258789006EF82C/$File/Constancia+FranciscoSalinasSaucedo_compressed.pdf</t>
  </si>
  <si>
    <t>http://www.cegaipslp.org.mx/HV2021Dos.nsf/nombre_de_la_vista/5640839B7AC6AA8D86258789007278E4/$File/cedulaSandraMartinezGarcia.jpg</t>
  </si>
  <si>
    <t>http://www.cegaipslp.org.mx/HV2021Dos.nsf/nombre_de_la_vista/13C6F153E7C0A47A862587890073C0F0/$File/CertificadoAldoVazquez.pdf</t>
  </si>
  <si>
    <t>http://www.cegaipslp.org.mx/HV2021Tres.nsf/nombre_de_la_vista/59FD412DDC83B3E9862587FB0073B10B/$File/Título+Universitario+PDF+Angely.png</t>
  </si>
  <si>
    <t>http://www.cegaipslp.org.mx/HV2022Dos.nsf/nombre_de_la_vista/A45BBEC00F8B9130062589AB00679644/$File/Titulo+Victor+Soler.pdf</t>
  </si>
  <si>
    <t>http://www.cegaipslp.org.mx/HV2022Dos.nsf/nombre_de_la_vista/093F2BF035E5A814062589AB0067A567/$File/Cedula+Prof+Victor+Soler.pdf</t>
  </si>
  <si>
    <t>Supervisor de Servicio al Cliente</t>
  </si>
  <si>
    <t>Diana Laura</t>
  </si>
  <si>
    <t xml:space="preserve">Garcia </t>
  </si>
  <si>
    <t>Llanas</t>
  </si>
  <si>
    <t>dgarcia@ccslp.com.mx</t>
  </si>
  <si>
    <t>http://www.cegaipslp.org.mx/HV2024.nsf/nombre_de_la_vista/7025938BEAC5A60806258B8E00549459/$File/Formato+CV+público+Diana.pdf</t>
  </si>
  <si>
    <t>http://www.cegaipslp.org.mx/HV2024.nsf/nombre_de_la_vista/1F72B0F8C8576CAD06258B8E0054CADE/$File/6.+Comprobante+del+Ultimo+Grado+de+Estudios.pdf</t>
  </si>
  <si>
    <t>Dirección General</t>
  </si>
  <si>
    <t>Supervisor Administrativo</t>
  </si>
  <si>
    <t>http://www.cegaipslp.org.mx/HV2024Dos.nsf/nombre_de_la_vista/9ED145E48551700A06258BEE00537695/$File/CARTA+KARLA+RUEDA.pdf</t>
  </si>
  <si>
    <t>http://www.cegaipslp.org.mx/HV2024Dos.nsf/nombre_de_la_vista/5464999B9B3D986B06258BEE0053E1AC/$File/DANIEGALVAN.pdf</t>
  </si>
  <si>
    <t>http://www.cegaipslp.org.mx/HV2024Dos.nsf/nombre_de_la_vista/C2260D1E3406F55B06258BF50074908D/$File/Certificado+secundaria+Omar+Chávez.pdf</t>
  </si>
  <si>
    <t>http://www.cegaipslp.org.mx/HV2024Dos.nsf/nombre_de_la_vista/3B375CD590569FAD06258BF50074AD11/$File/Cédula+profesional+Yathziryy+vitales.pdf</t>
  </si>
  <si>
    <t>Jefe de Ventas Congresos y Convenciones</t>
  </si>
  <si>
    <t>Yathziryy Arahí</t>
  </si>
  <si>
    <t>Leonardo</t>
  </si>
  <si>
    <t>Huitrón</t>
  </si>
  <si>
    <t>lcastillo@ccslp.com.mx</t>
  </si>
  <si>
    <t xml:space="preserve">Asistente Administrativo </t>
  </si>
  <si>
    <t xml:space="preserve">Mayra Cristina </t>
  </si>
  <si>
    <t xml:space="preserve">Marín </t>
  </si>
  <si>
    <t xml:space="preserve">De la Cruz </t>
  </si>
  <si>
    <t xml:space="preserve">Asistente de Servicio al Cliente </t>
  </si>
  <si>
    <t>mmarin@ccslp.com.mx</t>
  </si>
  <si>
    <t>http://www.cegaipslp.org.mx/HV2025.nsf/nombre_de_la_vista/B2D8A555843FBBD906258CBA006F0032/$File/CVMayra.pdf</t>
  </si>
  <si>
    <t>ochavez@ccslp.com.mx</t>
  </si>
  <si>
    <t>aruiz@ccslp.com.mx</t>
  </si>
  <si>
    <t>http://www.cegaipslp.org.mx/HV2024Dos.nsf/nombre_de_la_vista/EA6FC15CF5B1137D06258C5F00635B40/$File/C+público+Leonardo.pdf</t>
  </si>
  <si>
    <t>http://www.cegaipslp.org.mx/HV2024Dos.nsf/nombre_de_la_vista/D33C039EB17E543206258C5F00636A88/$File/título+Leonardo+Castillo+Huitrón.pdf</t>
  </si>
  <si>
    <t xml:space="preserve">Saul Adrian </t>
  </si>
  <si>
    <t xml:space="preserve">Martínez </t>
  </si>
  <si>
    <t>scastillo@ccslp.com.mx</t>
  </si>
  <si>
    <t xml:space="preserve">Jorge Alfredo </t>
  </si>
  <si>
    <t>http://www.cegaipslp.org.mx/HV2025.nsf/nombre_de_la_vista/6F080C341036972906258D390073C26F/$File/CV+público+Jorge+Alfredo+Ruíz+Castillo.pdf</t>
  </si>
  <si>
    <t>http://www.cegaipslp.org.mx/HV2025.nsf/nombre_de_la_vista/0901FB581DF4687606258D3900740774/$File/COMPROBANTE+DE+ESTUDIOS+JORGE+ALFREDO+RUIZ+CASTILLO+(1).pdf</t>
  </si>
  <si>
    <t>jcastillo@ccslp.com.mx</t>
  </si>
  <si>
    <t>Edgardo</t>
  </si>
  <si>
    <t>Magaña</t>
  </si>
  <si>
    <t>Gallegos</t>
  </si>
  <si>
    <t>emagana@ccslp.com.mx</t>
  </si>
  <si>
    <t xml:space="preserve">Luis Fernando </t>
  </si>
  <si>
    <t xml:space="preserve">Guerrero </t>
  </si>
  <si>
    <t>Soís</t>
  </si>
  <si>
    <t>fguerrero@ccslp.com.mx</t>
  </si>
  <si>
    <t>Jose Orlando</t>
  </si>
  <si>
    <t>Vinaja</t>
  </si>
  <si>
    <t>sistemas@ccslp.com.mx</t>
  </si>
  <si>
    <t>http://www.cegaipslp.org.mx/HV2025.nsf/nombre_de_la_vista/3BEBC129DF914CA106258D65006A4907/$File/cedula+Eduardo+Magaña.pdf</t>
  </si>
  <si>
    <t>http://www.cegaipslp.org.mx/HV2025.nsf/nombre_de_la_vista/AAF80FFF375FC1BC06258D6500671917/$File/CV+público+Edgardo+Magaña+Gallegos.pdf</t>
  </si>
  <si>
    <t>http://www.cegaipslp.org.mx/HV2026.nsf/nombre_de_la_vista/B7E4C347C1259D0B06258D94006D1C22/$File/Formato+CV+DE+LUIS+FERNANDO.pdf</t>
  </si>
  <si>
    <t>http://www.cegaipslp.org.mx/HV2026.nsf/nombre_de_la_vista/67F7382EBA46B72006258D94006D2FCB/$File/LUIS+FDO.pdf</t>
  </si>
  <si>
    <t>http://www.cegaipslp.org.mx/HV2026.nsf/nombre_de_la_vista/0CF4FD7B73FD50CE06258D94006D4E90/$File/ORLANDO.pdf</t>
  </si>
  <si>
    <t>http://www.cegaipslp.org.mx/HV2026.nsf/nombre_de_la_vista/3D78FBB46F4421CA06258D94006D949E/$File/JORV.pdf</t>
  </si>
  <si>
    <t>http://www.cegaipslp.org.mx/HV2025.nsf/nombre_de_la_vista/888C6B77E817B43E06258CD900651886/$File/CV++público+SAÚL+ADRIÁN+CASTILLO+MARTÍNEZ.pdf</t>
  </si>
  <si>
    <t>http://www.cegaipslp.org.mx/HV2025.nsf/nombre_de_la_vista/DD226B9287BEF96006258CD9006530CF/$File/Cédula+Saúl+Adrián+Castillo+Martínez.pdf</t>
  </si>
  <si>
    <t>http://www.cegaipslp.org.mx/HV2022.nsf/nombre_de_la_vista/F86409FCBB192BF4862588530072DBB6/$File/Formato+de+CV+KARLA+SALAS.pdf</t>
  </si>
  <si>
    <t>Judith</t>
  </si>
  <si>
    <t>Corona</t>
  </si>
  <si>
    <t>Marquez</t>
  </si>
  <si>
    <t>jcorona@ccslp.com.mx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</si>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</sst>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/>
      </left>
      <right style="thin">
        <color theme="2"/>
      </right>
      <top style="thin">
        <color auto="1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3" borderId="0" applyNumberFormat="0" applyFill="0" applyBorder="0" applyAlignment="0" applyProtection="0"/>
    <xf numFmtId="0" fontId="7" fillId="3" borderId="0"/>
    <xf numFmtId="0" fontId="7" fillId="3" borderId="0"/>
  </cellStyleXfs>
  <cellXfs count="28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0" xfId="0" applyFont="1" applyFill="1"/>
    <xf numFmtId="14" fontId="2" fillId="0" borderId="0" xfId="0" applyNumberFormat="1" applyFont="1" applyAlignment="1">
      <alignment horizontal="center"/>
    </xf>
    <xf numFmtId="0" fontId="5" fillId="0" borderId="0" xfId="1"/>
    <xf numFmtId="0" fontId="5" fillId="3" borderId="0" xfId="2" applyFill="1" applyAlignment="1"/>
    <xf numFmtId="0" fontId="6" fillId="3" borderId="0" xfId="2" applyFont="1" applyAlignment="1" applyProtection="1"/>
    <xf numFmtId="0" fontId="5" fillId="3" borderId="0" xfId="2" applyAlignment="1" applyProtection="1"/>
    <xf numFmtId="0" fontId="5" fillId="3" borderId="0" xfId="2"/>
    <xf numFmtId="0" fontId="5" fillId="3" borderId="0" xfId="1" applyFill="1" applyAlignment="1" applyProtection="1"/>
    <xf numFmtId="0" fontId="5" fillId="0" borderId="0" xfId="2" applyFill="1" applyAlignment="1"/>
    <xf numFmtId="0" fontId="5" fillId="0" borderId="0" xfId="2" applyFill="1" applyAlignment="1" applyProtection="1"/>
    <xf numFmtId="0" fontId="5" fillId="0" borderId="0" xfId="1" applyFill="1"/>
    <xf numFmtId="0" fontId="5" fillId="0" borderId="0" xfId="2" applyFill="1"/>
    <xf numFmtId="0" fontId="5" fillId="0" borderId="0" xfId="1" applyFill="1" applyAlignment="1"/>
    <xf numFmtId="0" fontId="5" fillId="3" borderId="0" xfId="1" applyFill="1" applyAlignment="1"/>
    <xf numFmtId="0" fontId="5" fillId="3" borderId="0" xfId="1" applyFill="1"/>
    <xf numFmtId="0" fontId="5" fillId="0" borderId="0" xfId="1" applyFill="1" applyAlignment="1" applyProtection="1"/>
    <xf numFmtId="0" fontId="5" fillId="3" borderId="0" xfId="2" applyFill="1"/>
    <xf numFmtId="0" fontId="0" fillId="0" borderId="3" xfId="0" applyBorder="1"/>
    <xf numFmtId="0" fontId="0" fillId="5" borderId="3" xfId="0" applyFill="1" applyBorder="1"/>
    <xf numFmtId="0" fontId="5" fillId="0" borderId="0" xfId="1" applyFill="1" applyAlignment="1">
      <alignment vertical="center"/>
    </xf>
    <xf numFmtId="0" fontId="1" fillId="0" borderId="2" xfId="0" applyFont="1" applyBorder="1"/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5">
    <cellStyle name="Hipervínculo" xfId="1" builtinId="8"/>
    <cellStyle name="Hipervínculo 2" xfId="2" xr:uid="{ADBF776B-0A82-4010-9EB7-9AC0BEC47AF9}"/>
    <cellStyle name="Normal" xfId="0" builtinId="0"/>
    <cellStyle name="Normal 2" xfId="3" xr:uid="{A2BB6A88-E941-4B10-BA17-5AE2734F8F38}"/>
    <cellStyle name="Normal 3" xfId="4" xr:uid="{C718D49F-1B30-4043-B5D8-E0F3AA03CA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2.nsf/nombre_de_la_vista/7BC637E205AE792A86258854006E35E8/$File/CV+KARLA+RUEDA.pdf" TargetMode="External"/><Relationship Id="rId21" Type="http://schemas.openxmlformats.org/officeDocument/2006/relationships/hyperlink" Target="http://www.cegaipslp.org.mx/HV2022.nsf/nombre_de_la_vista/EF1AB54D18EC084A862588530071E7A8/$File/CV2020_Sandra+Mart&#237;nez.pdf" TargetMode="External"/><Relationship Id="rId42" Type="http://schemas.openxmlformats.org/officeDocument/2006/relationships/hyperlink" Target="mailto:emagana@ccslp.com.mx" TargetMode="External"/><Relationship Id="rId47" Type="http://schemas.openxmlformats.org/officeDocument/2006/relationships/hyperlink" Target="http://www.cegaipslp.org.mx/HV2022Dos.nsf/nombre_de_la_vista/A45BBEC00F8B9130062589AB00679644/$File/Titulo+Victor+Soler.pdf" TargetMode="External"/><Relationship Id="rId63" Type="http://schemas.openxmlformats.org/officeDocument/2006/relationships/hyperlink" Target="http://www.cegaipslp.org.mx/HV2024Dos.nsf/nombre_de_la_vista/D33C039EB17E543206258C5F00636A88/$File/t&#237;tulo+Leonardo+Castillo+Huitr&#243;n.pdf" TargetMode="External"/><Relationship Id="rId68" Type="http://schemas.openxmlformats.org/officeDocument/2006/relationships/hyperlink" Target="http://www.cegaipslp.org.mx/HV2025.nsf/nombre_de_la_vista/6F080C341036972906258D390073C26F/$File/CV+p&#250;blico+Jorge+Alfredo+Ru&#237;z+Castillo.pdf" TargetMode="External"/><Relationship Id="rId16" Type="http://schemas.openxmlformats.org/officeDocument/2006/relationships/hyperlink" Target="mailto:vsoler@ccslp.com.mx" TargetMode="External"/><Relationship Id="rId11" Type="http://schemas.openxmlformats.org/officeDocument/2006/relationships/hyperlink" Target="mailto:avazquez@ccslp.com.mx" TargetMode="External"/><Relationship Id="rId32" Type="http://schemas.openxmlformats.org/officeDocument/2006/relationships/hyperlink" Target="http://www.cegaipslp.org.mx/HV2021Dos.nsf/nombre_de_la_vista/5640839B7AC6AA8D86258789007278E4/$File/cedulaSandraMartinezGarcia.jpg" TargetMode="External"/><Relationship Id="rId37" Type="http://schemas.openxmlformats.org/officeDocument/2006/relationships/hyperlink" Target="http://www.cegaipslp.org.mx/HV2021Dos.nsf/nombre_de_la_vista/13C6F153E7C0A47A862587890073C0F0/$File/CertificadoAldoVazquez.pdf" TargetMode="External"/><Relationship Id="rId53" Type="http://schemas.openxmlformats.org/officeDocument/2006/relationships/hyperlink" Target="http://www.cegaipslp.org.mx/HV2024Dos.nsf/nombre_de_la_vista/3B375CD590569FAD06258BF50074AD11/$File/C&#233;dula+profesional+Yathziryy+vitales.pdf" TargetMode="External"/><Relationship Id="rId58" Type="http://schemas.openxmlformats.org/officeDocument/2006/relationships/hyperlink" Target="http://www.cegaipslp.org.mx/HV2025.nsf/nombre_de_la_vista/B2D8A555843FBBD906258CBA006F0032/$File/CVMayra.pdf" TargetMode="External"/><Relationship Id="rId74" Type="http://schemas.openxmlformats.org/officeDocument/2006/relationships/hyperlink" Target="http://www.cegaipslp.org.mx/HV2026.nsf/nombre_de_la_vista/67F7382EBA46B72006258D94006D2FCB/$File/LUIS+FDO.pdf" TargetMode="External"/><Relationship Id="rId79" Type="http://schemas.openxmlformats.org/officeDocument/2006/relationships/hyperlink" Target="http://www.cegaipslp.org.mx/HV2025.nsf/nombre_de_la_vista/888C6B77E817B43E06258CD900651886/$File/CV++p&#250;blico+SA&#218;L+ADRI&#193;N+CASTILLO+MART&#205;NEZ.pdf" TargetMode="External"/><Relationship Id="rId5" Type="http://schemas.openxmlformats.org/officeDocument/2006/relationships/hyperlink" Target="mailto:ksalas@ccslp.com.mx" TargetMode="External"/><Relationship Id="rId61" Type="http://schemas.openxmlformats.org/officeDocument/2006/relationships/hyperlink" Target="mailto:aruiz@ccslp.com.mx" TargetMode="External"/><Relationship Id="rId82" Type="http://schemas.openxmlformats.org/officeDocument/2006/relationships/hyperlink" Target="http://www.cegaipslp.org.mx/HV2022.nsf/nombre_de_la_vista/F86409FCBB192BF4862588530072DBB6/$File/Formato+de+CV+KARLA+SALAS.pdf" TargetMode="External"/><Relationship Id="rId19" Type="http://schemas.openxmlformats.org/officeDocument/2006/relationships/hyperlink" Target="http://www.cegaipslp.org.mx/HV2022.nsf/nombre_de_la_vista/809BD7B30EF73C42862588530056A19D/$File/Formato+de+cv+FJSS.pdf" TargetMode="External"/><Relationship Id="rId14" Type="http://schemas.openxmlformats.org/officeDocument/2006/relationships/hyperlink" Target="mailto:asoler@ccslp.com.mx" TargetMode="External"/><Relationship Id="rId22" Type="http://schemas.openxmlformats.org/officeDocument/2006/relationships/hyperlink" Target="http://www.cegaipslp.org.mx/HV2022.nsf/nombre_de_la_vista/FDC9765BA459A24B862588530072322B/$File/Formato+de+CV+ALDO.pdf" TargetMode="External"/><Relationship Id="rId27" Type="http://schemas.openxmlformats.org/officeDocument/2006/relationships/hyperlink" Target="http://www.cegaipslp.org.mx/HV2022Dos.nsf/nombre_de_la_vista/962E02C6387B903D062589930010AD09/$File/Diploma+Alfredo.pdf" TargetMode="External"/><Relationship Id="rId30" Type="http://schemas.openxmlformats.org/officeDocument/2006/relationships/hyperlink" Target="http://www.cegaipslp.org.mx/HV2024Dos.nsf/nombre_de_la_vista/C2260D1E3406F55B06258BF50074908D/$File/Certificado+secundaria+Omar+Ch&#225;vez.pdf" TargetMode="External"/><Relationship Id="rId35" Type="http://schemas.openxmlformats.org/officeDocument/2006/relationships/hyperlink" Target="http://www.cegaipslp.org.mx/HV2022Dos.nsf/nombre_de_la_vista/962E02C6387B903D062589930010AD09/$File/Diploma+Alfredo.pdf" TargetMode="External"/><Relationship Id="rId43" Type="http://schemas.openxmlformats.org/officeDocument/2006/relationships/hyperlink" Target="http://www.cegaipslp.org.mx/HV2024.nsf/nombre_de_la_vista/7025938BEAC5A60806258B8E00549459/$File/Formato+CV+p&#250;blico+Diana.pdf" TargetMode="External"/><Relationship Id="rId48" Type="http://schemas.openxmlformats.org/officeDocument/2006/relationships/hyperlink" Target="http://www.cegaipslp.org.mx/HV2022Dos.nsf/nombre_de_la_vista/4CA82CA90D6F715E062589AB0067B3A6/$File/Titulo+Lulu.pdf" TargetMode="External"/><Relationship Id="rId56" Type="http://schemas.openxmlformats.org/officeDocument/2006/relationships/hyperlink" Target="mailto:lcastillo@ccslp.com.mx" TargetMode="External"/><Relationship Id="rId64" Type="http://schemas.openxmlformats.org/officeDocument/2006/relationships/hyperlink" Target="http://www.cegaipslp.org.mx/HV2024Dos.nsf/nombre_de_la_vista/D33C039EB17E543206258C5F00636A88/$File/t&#237;tulo+Leonardo+Castillo+Huitr&#243;n.pdf" TargetMode="External"/><Relationship Id="rId69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77" Type="http://schemas.openxmlformats.org/officeDocument/2006/relationships/hyperlink" Target="http://www.cegaipslp.org.mx/HV2026.nsf/nombre_de_la_vista/0CF4FD7B73FD50CE06258D94006D4E90/$File/ORLANDO.pdf" TargetMode="External"/><Relationship Id="rId8" Type="http://schemas.openxmlformats.org/officeDocument/2006/relationships/hyperlink" Target="mailto:fguerrero@ccslp.com.mx" TargetMode="External"/><Relationship Id="rId51" Type="http://schemas.openxmlformats.org/officeDocument/2006/relationships/hyperlink" Target="http://www.cegaipslp.org.mx/HV2024Dos.nsf/nombre_de_la_vista/5464999B9B3D986B06258BEE0053E1AC/$File/DANIEGALVAN.pdf" TargetMode="External"/><Relationship Id="rId72" Type="http://schemas.openxmlformats.org/officeDocument/2006/relationships/hyperlink" Target="http://www.cegaipslp.org.mx/HV2025.nsf/nombre_de_la_vista/3BEBC129DF914CA106258D65006A4907/$File/cedula+Eduardo+Maga&#241;a.pdf" TargetMode="External"/><Relationship Id="rId80" Type="http://schemas.openxmlformats.org/officeDocument/2006/relationships/hyperlink" Target="http://www.cegaipslp.org.mx/HV2025.nsf/nombre_de_la_vista/DD226B9287BEF96006258CD9006530CF/$File/C&#233;dula+Sa&#250;l+Adri&#225;n+Castillo+Mart&#237;nez.pdf" TargetMode="External"/><Relationship Id="rId3" Type="http://schemas.openxmlformats.org/officeDocument/2006/relationships/hyperlink" Target="http://www.cegaipslp.org.mx/HV2021Dos.nsf/nombre_de_la_vista/3D9C8580E562A5CC862587890062E12E/$File/CedulaArturoGuillen.jpg.docx" TargetMode="External"/><Relationship Id="rId12" Type="http://schemas.openxmlformats.org/officeDocument/2006/relationships/hyperlink" Target="mailto:krueda@ccslp.com.mx" TargetMode="External"/><Relationship Id="rId17" Type="http://schemas.openxmlformats.org/officeDocument/2006/relationships/hyperlink" Target="mailto:lavila@ccslp.com.mx" TargetMode="External"/><Relationship Id="rId25" Type="http://schemas.openxmlformats.org/officeDocument/2006/relationships/hyperlink" Target="http://www.cegaipslp.org.mx/HV2022.nsf/nombre_de_la_vista/76C4674AC2E92FB686258854006C5CA2/$File/CV+Yathziryy+Arah&#237;+Vitales+Medina.pdf" TargetMode="External"/><Relationship Id="rId33" Type="http://schemas.openxmlformats.org/officeDocument/2006/relationships/hyperlink" Target="http://www.cegaipslp.org.mx/HV2021Dos.nsf/nombre_de_la_vista/0D1FBAAE92F3EACE86258789006EF82C/$File/Constancia+FranciscoSalinasSaucedo_compressed.pdf" TargetMode="External"/><Relationship Id="rId38" Type="http://schemas.openxmlformats.org/officeDocument/2006/relationships/hyperlink" Target="http://www.cegaipslp.org.mx/HV2021Dos.nsf/nombre_de_la_vista/5640839B7AC6AA8D86258789007278E4/$File/cedulaSandraMartinezGarcia.jpg" TargetMode="External"/><Relationship Id="rId46" Type="http://schemas.openxmlformats.org/officeDocument/2006/relationships/hyperlink" Target="http://www.cegaipslp.org.mx/HV2021Dos.nsf/nombre_de_la_vista/3D9C8580E562A5CC862587890062E12E/$File/CedulaArturoGuillen.jpg.docx" TargetMode="External"/><Relationship Id="rId59" Type="http://schemas.openxmlformats.org/officeDocument/2006/relationships/hyperlink" Target="http://www.cegaipslp.org.mx/HV2025.nsf/nombre_de_la_vista/B2D8A555843FBBD906258CBA006F0032/$File/CVMayra.pdf" TargetMode="External"/><Relationship Id="rId67" Type="http://schemas.openxmlformats.org/officeDocument/2006/relationships/hyperlink" Target="http://www.cegaipslp.org.mx/HV2025.nsf/nombre_de_la_vista/0901FB581DF4687606258D3900740774/$File/COMPROBANTE+DE+ESTUDIOS+JORGE+ALFREDO+RUIZ+CASTILLO+(1).pdf" TargetMode="External"/><Relationship Id="rId20" Type="http://schemas.openxmlformats.org/officeDocument/2006/relationships/hyperlink" Target="http://www.cegaipslp.org.mx/HV2022.nsf/nombre_de_la_vista/97995DF1BAF3611A862588530056D063/$File/Formato+de+CV-AngelySoler.pdf" TargetMode="External"/><Relationship Id="rId41" Type="http://schemas.openxmlformats.org/officeDocument/2006/relationships/hyperlink" Target="http://www.cegaipslp.org.mx/HV2022Dos.nsf/nombre_de_la_vista/962E02C6387B903D062589930010AD09/$File/Diploma+Alfredo.pdf" TargetMode="External"/><Relationship Id="rId54" Type="http://schemas.openxmlformats.org/officeDocument/2006/relationships/hyperlink" Target="http://www.cegaipslp.org.mx/HV2024Dos.nsf/nombre_de_la_vista/3B375CD590569FAD06258BF50074AD11/$File/C&#233;dula+profesional+Yathziryy+vitales.pdf" TargetMode="External"/><Relationship Id="rId62" Type="http://schemas.openxmlformats.org/officeDocument/2006/relationships/hyperlink" Target="http://www.cegaipslp.org.mx/HV2024Dos.nsf/nombre_de_la_vista/EA6FC15CF5B1137D06258C5F00635B40/$File/C+p&#250;blico+Leonardo.pdf" TargetMode="External"/><Relationship Id="rId70" Type="http://schemas.openxmlformats.org/officeDocument/2006/relationships/hyperlink" Target="http://www.cegaipslp.org.mx/HV2025.nsf/nombre_de_la_vista/3BEBC129DF914CA106258D65006A4907/$File/cedula+Eduardo+Maga&#241;a.pdf" TargetMode="External"/><Relationship Id="rId75" Type="http://schemas.openxmlformats.org/officeDocument/2006/relationships/hyperlink" Target="http://www.cegaipslp.org.mx/HV2026.nsf/nombre_de_la_vista/67F7382EBA46B72006258D94006D2FCB/$File/LUIS+FDO.pdf" TargetMode="External"/><Relationship Id="rId1" Type="http://schemas.openxmlformats.org/officeDocument/2006/relationships/hyperlink" Target="mailto:jcorona@ccslp.com.mx" TargetMode="External"/><Relationship Id="rId6" Type="http://schemas.openxmlformats.org/officeDocument/2006/relationships/hyperlink" Target="mailto:produccion@ccslp.com.mx" TargetMode="External"/><Relationship Id="rId15" Type="http://schemas.openxmlformats.org/officeDocument/2006/relationships/hyperlink" Target="mailto:dgarcia@ccslp.com.mx" TargetMode="External"/><Relationship Id="rId23" Type="http://schemas.openxmlformats.org/officeDocument/2006/relationships/hyperlink" Target="http://www.cegaipslp.org.mx/HV2022.nsf/nombre_de_la_vista/D7A3ADB2A720CC498625885300726DB5/$File/formato+CV+Jes&#250;s+Daniel+2022.pdf" TargetMode="External"/><Relationship Id="rId28" Type="http://schemas.openxmlformats.org/officeDocument/2006/relationships/hyperlink" Target="http://www.cegaipslp.org.mx/HV2021Tres.nsf/nombre_de_la_vista/59FD412DDC83B3E9862587FB0073B10B/$File/T&#237;tulo+Universitario+PDF+Angely.png" TargetMode="External"/><Relationship Id="rId36" Type="http://schemas.openxmlformats.org/officeDocument/2006/relationships/hyperlink" Target="http://www.cegaipslp.org.mx/HV2021Tres.nsf/nombre_de_la_vista/59FD412DDC83B3E9862587FB0073B10B/$File/T&#237;tulo+Universitario+PDF+Angely.png" TargetMode="External"/><Relationship Id="rId49" Type="http://schemas.openxmlformats.org/officeDocument/2006/relationships/hyperlink" Target="http://www.cegaipslp.org.mx/HV2024Dos.nsf/nombre_de_la_vista/9ED145E48551700A06258BEE00537695/$File/CARTA+KARLA+RUEDA.pdf" TargetMode="External"/><Relationship Id="rId57" Type="http://schemas.openxmlformats.org/officeDocument/2006/relationships/hyperlink" Target="mailto:mmarin@ccslp.com.mx" TargetMode="External"/><Relationship Id="rId10" Type="http://schemas.openxmlformats.org/officeDocument/2006/relationships/hyperlink" Target="mailto:yvitales@ccslp.com.mx" TargetMode="External"/><Relationship Id="rId31" Type="http://schemas.openxmlformats.org/officeDocument/2006/relationships/hyperlink" Target="http://www.cegaipslp.org.mx/HV2021Dos.nsf/nombre_de_la_vista/13C6F153E7C0A47A862587890073C0F0/$File/CertificadoAldoVazquez.pdf" TargetMode="External"/><Relationship Id="rId44" Type="http://schemas.openxmlformats.org/officeDocument/2006/relationships/hyperlink" Target="http://www.cegaipslp.org.mx/HV2024.nsf/nombre_de_la_vista/1F72B0F8C8576CAD06258B8E0054CADE/$File/6.+Comprobante+del+Ultimo+Grado+de+Estudios.pdf" TargetMode="External"/><Relationship Id="rId52" Type="http://schemas.openxmlformats.org/officeDocument/2006/relationships/hyperlink" Target="http://www.cegaipslp.org.mx/HV2024Dos.nsf/nombre_de_la_vista/C2260D1E3406F55B06258BF50074908D/$File/Certificado+secundaria+Omar+Ch&#225;vez.pdf" TargetMode="External"/><Relationship Id="rId60" Type="http://schemas.openxmlformats.org/officeDocument/2006/relationships/hyperlink" Target="http://www.cegaipslp.org.mx/HV2025.nsf/nombre_de_la_vista/B2D8A555843FBBD906258CBA006F0032/$File/CVMayra.pdf" TargetMode="External"/><Relationship Id="rId65" Type="http://schemas.openxmlformats.org/officeDocument/2006/relationships/hyperlink" Target="mailto:fmacias@ccslp.com.mx" TargetMode="External"/><Relationship Id="rId73" Type="http://schemas.openxmlformats.org/officeDocument/2006/relationships/hyperlink" Target="http://www.cegaipslp.org.mx/HV2026.nsf/nombre_de_la_vista/B7E4C347C1259D0B06258D94006D1C22/$File/Formato+CV+DE+LUIS+FERNANDO.pdf" TargetMode="External"/><Relationship Id="rId78" Type="http://schemas.openxmlformats.org/officeDocument/2006/relationships/hyperlink" Target="http://www.cegaipslp.org.mx/HV2026.nsf/nombre_de_la_vista/3D78FBB46F4421CA06258D94006D949E/$File/JORV.pdf" TargetMode="External"/><Relationship Id="rId81" Type="http://schemas.openxmlformats.org/officeDocument/2006/relationships/hyperlink" Target="http://www.cegaipslp.org.mx/HV2025.nsf/nombre_de_la_vista/DD226B9287BEF96006258CD9006530CF/$File/C&#233;dula+Sa&#250;l+Adri&#225;n+Castillo+Mart&#237;nez.pdf" TargetMode="External"/><Relationship Id="rId4" Type="http://schemas.openxmlformats.org/officeDocument/2006/relationships/hyperlink" Target="mailto:almacen@ccslp.com.mx" TargetMode="External"/><Relationship Id="rId9" Type="http://schemas.openxmlformats.org/officeDocument/2006/relationships/hyperlink" Target="mailto:ochavez@ccslp.com.mx" TargetMode="External"/><Relationship Id="rId13" Type="http://schemas.openxmlformats.org/officeDocument/2006/relationships/hyperlink" Target="mailto:transparencia@ccslp.com.mx" TargetMode="External"/><Relationship Id="rId18" Type="http://schemas.openxmlformats.org/officeDocument/2006/relationships/hyperlink" Target="mailto:sistemas@ccslp.com.mx" TargetMode="External"/><Relationship Id="rId39" Type="http://schemas.openxmlformats.org/officeDocument/2006/relationships/hyperlink" Target="http://www.cegaipslp.org.mx/HV2021Dos.nsf/nombre_de_la_vista/0D1FBAAE92F3EACE86258789006EF82C/$File/Constancia+FranciscoSalinasSaucedo_compressed.pdf" TargetMode="External"/><Relationship Id="rId34" Type="http://schemas.openxmlformats.org/officeDocument/2006/relationships/hyperlink" Target="http://www.cegaipslp.org.mx/HV2021Dos.nsf/nombre_de_la_vista/3EA34CE03434AF0A86258789006846A0/$File/ConstanciaKarlaSalasOntiveros.pdf" TargetMode="External"/><Relationship Id="rId50" Type="http://schemas.openxmlformats.org/officeDocument/2006/relationships/hyperlink" Target="http://www.cegaipslp.org.mx/HV2024Dos.nsf/nombre_de_la_vista/5464999B9B3D986B06258BEE0053E1AC/$File/DANIEGALVAN.pdf" TargetMode="External"/><Relationship Id="rId55" Type="http://schemas.openxmlformats.org/officeDocument/2006/relationships/hyperlink" Target="http://www.cegaipslp.org.mx/HV2022Dos.nsf/nombre_de_la_vista/4CA82CA90D6F715E062589AB0067B3A6/$File/Titulo+Lulu.pdf" TargetMode="External"/><Relationship Id="rId76" Type="http://schemas.openxmlformats.org/officeDocument/2006/relationships/hyperlink" Target="http://www.cegaipslp.org.mx/HV2026.nsf/nombre_de_la_vista/0CF4FD7B73FD50CE06258D94006D4E90/$File/ORLANDO.pdf" TargetMode="External"/><Relationship Id="rId7" Type="http://schemas.openxmlformats.org/officeDocument/2006/relationships/hyperlink" Target="mailto:smartinez@ccslp.com.mx" TargetMode="External"/><Relationship Id="rId71" Type="http://schemas.openxmlformats.org/officeDocument/2006/relationships/hyperlink" Target="http://www.cegaipslp.org.mx/HV2025.nsf/nombre_de_la_vista/AAF80FFF375FC1BC06258D6500671917/$File/CV+p&#250;blico+Edgardo+Maga&#241;a+Gallegos.pdf" TargetMode="External"/><Relationship Id="rId2" Type="http://schemas.openxmlformats.org/officeDocument/2006/relationships/hyperlink" Target="http://www.cegaipslp.org.mx/HV2022.nsf/nombre_de_la_vista/52237C02FE2578B5862588530055EB73/$File/CV+Arturo+Guill&#233;n+Difurt.pdf" TargetMode="External"/><Relationship Id="rId29" Type="http://schemas.openxmlformats.org/officeDocument/2006/relationships/hyperlink" Target="http://www.cegaipslp.org.mx/HV2024Dos.nsf/nombre_de_la_vista/9ED145E48551700A06258BEE00537695/$File/CARTA+KARLA+RUEDA.pdf" TargetMode="External"/><Relationship Id="rId24" Type="http://schemas.openxmlformats.org/officeDocument/2006/relationships/hyperlink" Target="http://www.cegaipslp.org.mx/HV2022.nsf/nombre_de_la_vista/4572405CB96C5906862588530072C870/$File/Formato+de+CV_+OMAR.pdf" TargetMode="External"/><Relationship Id="rId40" Type="http://schemas.openxmlformats.org/officeDocument/2006/relationships/hyperlink" Target="http://www.cegaipslp.org.mx/HV2021Dos.nsf/nombre_de_la_vista/3EA34CE03434AF0A86258789006846A0/$File/ConstanciaKarlaSalasOntiveros.pdf" TargetMode="External"/><Relationship Id="rId45" Type="http://schemas.openxmlformats.org/officeDocument/2006/relationships/hyperlink" Target="http://www.cegaipslp.org.mx/HV2024.nsf/nombre_de_la_vista/1F72B0F8C8576CAD06258B8E0054CADE/$File/6.+Comprobante+del+Ultimo+Grado+de+Estudios.pdf" TargetMode="External"/><Relationship Id="rId66" Type="http://schemas.openxmlformats.org/officeDocument/2006/relationships/hyperlink" Target="mailto:jcastillo@ccslp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2.140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19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12.85546875" bestFit="1" customWidth="1"/>
  </cols>
  <sheetData>
    <row r="1" spans="1:33" hidden="1" x14ac:dyDescent="0.25">
      <c r="A1" t="s">
        <v>0</v>
      </c>
    </row>
    <row r="2" spans="1:33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3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25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>
        <v>0</v>
      </c>
      <c r="E8" s="3" t="s">
        <v>179</v>
      </c>
      <c r="F8" s="23" t="s">
        <v>321</v>
      </c>
      <c r="G8" s="24" t="s">
        <v>322</v>
      </c>
      <c r="H8" s="24" t="s">
        <v>323</v>
      </c>
      <c r="I8" t="s">
        <v>82</v>
      </c>
      <c r="J8" s="3" t="s">
        <v>180</v>
      </c>
      <c r="K8" s="4">
        <v>46101</v>
      </c>
      <c r="L8" t="s">
        <v>97</v>
      </c>
      <c r="M8" t="s">
        <v>181</v>
      </c>
      <c r="N8">
        <v>125</v>
      </c>
      <c r="O8">
        <v>0</v>
      </c>
      <c r="P8" t="s">
        <v>114</v>
      </c>
      <c r="Q8" t="s">
        <v>182</v>
      </c>
      <c r="R8">
        <v>1</v>
      </c>
      <c r="S8" t="s">
        <v>183</v>
      </c>
      <c r="T8">
        <v>28</v>
      </c>
      <c r="U8" t="s">
        <v>184</v>
      </c>
      <c r="V8">
        <v>24</v>
      </c>
      <c r="W8" t="s">
        <v>154</v>
      </c>
      <c r="X8">
        <v>78295</v>
      </c>
      <c r="Y8">
        <v>4442100322</v>
      </c>
      <c r="Z8">
        <v>1035</v>
      </c>
      <c r="AA8" s="5" t="s">
        <v>324</v>
      </c>
      <c r="AB8" s="5" t="s">
        <v>185</v>
      </c>
      <c r="AC8" s="16" t="s">
        <v>186</v>
      </c>
      <c r="AD8" t="s">
        <v>187</v>
      </c>
      <c r="AE8" s="6" t="s">
        <v>186</v>
      </c>
      <c r="AF8" s="2">
        <v>46182</v>
      </c>
    </row>
    <row r="9" spans="1:33" x14ac:dyDescent="0.25">
      <c r="A9">
        <v>2026</v>
      </c>
      <c r="B9" s="2">
        <v>46143</v>
      </c>
      <c r="C9" s="2">
        <v>46173</v>
      </c>
      <c r="D9">
        <v>0</v>
      </c>
      <c r="E9" t="s">
        <v>188</v>
      </c>
      <c r="F9" s="20" t="s">
        <v>301</v>
      </c>
      <c r="G9" t="s">
        <v>302</v>
      </c>
      <c r="H9" t="s">
        <v>303</v>
      </c>
      <c r="I9" t="s">
        <v>81</v>
      </c>
      <c r="J9" t="s">
        <v>198</v>
      </c>
      <c r="K9" s="4">
        <v>45992</v>
      </c>
      <c r="L9" t="s">
        <v>97</v>
      </c>
      <c r="M9" t="s">
        <v>181</v>
      </c>
      <c r="N9">
        <v>125</v>
      </c>
      <c r="O9">
        <v>0</v>
      </c>
      <c r="P9" t="s">
        <v>114</v>
      </c>
      <c r="Q9" t="s">
        <v>182</v>
      </c>
      <c r="R9">
        <v>1</v>
      </c>
      <c r="S9" t="s">
        <v>183</v>
      </c>
      <c r="T9">
        <v>28</v>
      </c>
      <c r="U9" t="s">
        <v>184</v>
      </c>
      <c r="V9">
        <v>24</v>
      </c>
      <c r="W9" t="s">
        <v>154</v>
      </c>
      <c r="X9">
        <v>78295</v>
      </c>
      <c r="Y9">
        <v>4442100322</v>
      </c>
      <c r="Z9">
        <v>1022</v>
      </c>
      <c r="AA9" s="10" t="s">
        <v>304</v>
      </c>
      <c r="AB9" s="15" t="s">
        <v>313</v>
      </c>
      <c r="AC9" s="15" t="s">
        <v>312</v>
      </c>
      <c r="AD9" t="s">
        <v>187</v>
      </c>
      <c r="AE9" s="16" t="s">
        <v>312</v>
      </c>
      <c r="AF9" s="2">
        <v>46182</v>
      </c>
    </row>
    <row r="10" spans="1:33" x14ac:dyDescent="0.25">
      <c r="A10">
        <v>2026</v>
      </c>
      <c r="B10" s="2">
        <v>46143</v>
      </c>
      <c r="C10" s="2">
        <v>46173</v>
      </c>
      <c r="D10">
        <v>0</v>
      </c>
      <c r="E10" t="s">
        <v>189</v>
      </c>
      <c r="F10" s="20" t="s">
        <v>204</v>
      </c>
      <c r="G10" t="s">
        <v>205</v>
      </c>
      <c r="H10" t="s">
        <v>206</v>
      </c>
      <c r="I10" t="s">
        <v>82</v>
      </c>
      <c r="J10" t="s">
        <v>180</v>
      </c>
      <c r="K10" s="4">
        <v>42156</v>
      </c>
      <c r="L10" t="s">
        <v>97</v>
      </c>
      <c r="M10" t="s">
        <v>181</v>
      </c>
      <c r="N10">
        <v>125</v>
      </c>
      <c r="O10">
        <v>0</v>
      </c>
      <c r="P10" t="s">
        <v>114</v>
      </c>
      <c r="Q10" t="s">
        <v>182</v>
      </c>
      <c r="R10">
        <v>1</v>
      </c>
      <c r="S10" t="s">
        <v>183</v>
      </c>
      <c r="T10">
        <v>28</v>
      </c>
      <c r="U10" t="s">
        <v>184</v>
      </c>
      <c r="V10">
        <v>24</v>
      </c>
      <c r="W10" t="s">
        <v>154</v>
      </c>
      <c r="X10">
        <v>78295</v>
      </c>
      <c r="Y10">
        <v>4442100322</v>
      </c>
      <c r="Z10">
        <v>1033</v>
      </c>
      <c r="AA10" s="7" t="s">
        <v>237</v>
      </c>
      <c r="AB10" s="16" t="s">
        <v>320</v>
      </c>
      <c r="AC10" s="6" t="s">
        <v>258</v>
      </c>
      <c r="AD10" t="s">
        <v>187</v>
      </c>
      <c r="AE10" s="6" t="s">
        <v>258</v>
      </c>
      <c r="AF10" s="2">
        <v>46182</v>
      </c>
    </row>
    <row r="11" spans="1:33" x14ac:dyDescent="0.25">
      <c r="A11">
        <v>2026</v>
      </c>
      <c r="B11" s="2">
        <v>46143</v>
      </c>
      <c r="C11" s="2">
        <v>46173</v>
      </c>
      <c r="D11">
        <v>0</v>
      </c>
      <c r="E11" t="s">
        <v>190</v>
      </c>
      <c r="F11" s="21" t="s">
        <v>207</v>
      </c>
      <c r="G11" t="s">
        <v>208</v>
      </c>
      <c r="H11" t="s">
        <v>209</v>
      </c>
      <c r="I11" t="s">
        <v>81</v>
      </c>
      <c r="J11" t="s">
        <v>236</v>
      </c>
      <c r="K11" s="4">
        <v>41832</v>
      </c>
      <c r="L11" t="s">
        <v>97</v>
      </c>
      <c r="M11" t="s">
        <v>181</v>
      </c>
      <c r="N11">
        <v>125</v>
      </c>
      <c r="O11">
        <v>0</v>
      </c>
      <c r="P11" t="s">
        <v>114</v>
      </c>
      <c r="Q11" t="s">
        <v>182</v>
      </c>
      <c r="R11">
        <v>1</v>
      </c>
      <c r="S11" t="s">
        <v>183</v>
      </c>
      <c r="T11">
        <v>28</v>
      </c>
      <c r="U11" t="s">
        <v>184</v>
      </c>
      <c r="V11">
        <v>24</v>
      </c>
      <c r="W11" t="s">
        <v>154</v>
      </c>
      <c r="X11">
        <v>78295</v>
      </c>
      <c r="Y11">
        <v>4442100322</v>
      </c>
      <c r="Z11">
        <v>1044</v>
      </c>
      <c r="AA11" s="7" t="s">
        <v>238</v>
      </c>
      <c r="AB11" s="6" t="s">
        <v>247</v>
      </c>
      <c r="AC11" s="16" t="s">
        <v>275</v>
      </c>
      <c r="AD11" t="s">
        <v>187</v>
      </c>
      <c r="AE11" s="16" t="s">
        <v>275</v>
      </c>
      <c r="AF11" s="2">
        <v>46182</v>
      </c>
    </row>
    <row r="12" spans="1:33" x14ac:dyDescent="0.25">
      <c r="A12">
        <v>2026</v>
      </c>
      <c r="B12" s="2">
        <v>46143</v>
      </c>
      <c r="C12" s="2">
        <v>46173</v>
      </c>
      <c r="D12">
        <v>0</v>
      </c>
      <c r="E12" t="s">
        <v>191</v>
      </c>
      <c r="F12" s="20" t="s">
        <v>305</v>
      </c>
      <c r="G12" t="s">
        <v>306</v>
      </c>
      <c r="H12" t="s">
        <v>307</v>
      </c>
      <c r="I12" t="s">
        <v>81</v>
      </c>
      <c r="J12" t="s">
        <v>236</v>
      </c>
      <c r="K12" s="4">
        <v>46037</v>
      </c>
      <c r="L12" t="s">
        <v>97</v>
      </c>
      <c r="M12" t="s">
        <v>181</v>
      </c>
      <c r="N12">
        <v>125</v>
      </c>
      <c r="O12">
        <v>0</v>
      </c>
      <c r="P12" t="s">
        <v>114</v>
      </c>
      <c r="Q12" t="s">
        <v>182</v>
      </c>
      <c r="R12">
        <v>1</v>
      </c>
      <c r="S12" t="s">
        <v>183</v>
      </c>
      <c r="T12">
        <v>28</v>
      </c>
      <c r="U12" t="s">
        <v>184</v>
      </c>
      <c r="V12">
        <v>24</v>
      </c>
      <c r="W12" t="s">
        <v>154</v>
      </c>
      <c r="X12">
        <v>78295</v>
      </c>
      <c r="Y12">
        <v>4442100322</v>
      </c>
      <c r="Z12">
        <v>1042</v>
      </c>
      <c r="AA12" s="18" t="s">
        <v>308</v>
      </c>
      <c r="AB12" s="15" t="s">
        <v>314</v>
      </c>
      <c r="AC12" s="15" t="s">
        <v>315</v>
      </c>
      <c r="AD12" t="s">
        <v>187</v>
      </c>
      <c r="AE12" s="15" t="s">
        <v>315</v>
      </c>
      <c r="AF12" s="2">
        <v>46182</v>
      </c>
    </row>
    <row r="13" spans="1:33" x14ac:dyDescent="0.25">
      <c r="A13">
        <v>2026</v>
      </c>
      <c r="B13" s="2">
        <v>46143</v>
      </c>
      <c r="C13" s="2">
        <v>46173</v>
      </c>
      <c r="D13">
        <v>0</v>
      </c>
      <c r="E13" t="s">
        <v>192</v>
      </c>
      <c r="F13" s="21" t="s">
        <v>210</v>
      </c>
      <c r="G13" t="s">
        <v>211</v>
      </c>
      <c r="H13" t="s">
        <v>212</v>
      </c>
      <c r="I13" t="s">
        <v>81</v>
      </c>
      <c r="J13" t="s">
        <v>236</v>
      </c>
      <c r="K13" s="4">
        <v>42465</v>
      </c>
      <c r="L13" t="s">
        <v>97</v>
      </c>
      <c r="M13" t="s">
        <v>181</v>
      </c>
      <c r="N13">
        <v>125</v>
      </c>
      <c r="O13">
        <v>0</v>
      </c>
      <c r="P13" t="s">
        <v>114</v>
      </c>
      <c r="Q13" t="s">
        <v>182</v>
      </c>
      <c r="R13">
        <v>1</v>
      </c>
      <c r="S13" t="s">
        <v>183</v>
      </c>
      <c r="T13">
        <v>28</v>
      </c>
      <c r="U13" t="s">
        <v>184</v>
      </c>
      <c r="V13">
        <v>24</v>
      </c>
      <c r="W13" t="s">
        <v>154</v>
      </c>
      <c r="X13">
        <v>78295</v>
      </c>
      <c r="Y13">
        <v>4442100322</v>
      </c>
      <c r="Z13">
        <v>1012</v>
      </c>
      <c r="AA13" s="7" t="s">
        <v>239</v>
      </c>
      <c r="AB13" s="6" t="s">
        <v>248</v>
      </c>
      <c r="AC13" s="6" t="s">
        <v>259</v>
      </c>
      <c r="AD13" t="s">
        <v>187</v>
      </c>
      <c r="AE13" s="6" t="s">
        <v>259</v>
      </c>
      <c r="AF13" s="2">
        <v>46182</v>
      </c>
    </row>
    <row r="14" spans="1:33" x14ac:dyDescent="0.25">
      <c r="A14">
        <v>2026</v>
      </c>
      <c r="B14" s="2">
        <v>46143</v>
      </c>
      <c r="C14" s="2">
        <v>46173</v>
      </c>
      <c r="D14">
        <v>0</v>
      </c>
      <c r="E14" t="s">
        <v>194</v>
      </c>
      <c r="F14" s="20" t="s">
        <v>217</v>
      </c>
      <c r="G14" t="s">
        <v>218</v>
      </c>
      <c r="H14" t="s">
        <v>218</v>
      </c>
      <c r="I14" t="s">
        <v>81</v>
      </c>
      <c r="J14" t="s">
        <v>236</v>
      </c>
      <c r="K14" s="4">
        <v>45367</v>
      </c>
      <c r="L14" t="s">
        <v>97</v>
      </c>
      <c r="M14" t="s">
        <v>181</v>
      </c>
      <c r="N14">
        <v>125</v>
      </c>
      <c r="O14">
        <v>0</v>
      </c>
      <c r="P14" t="s">
        <v>114</v>
      </c>
      <c r="Q14" t="s">
        <v>182</v>
      </c>
      <c r="R14">
        <v>1</v>
      </c>
      <c r="S14" t="s">
        <v>183</v>
      </c>
      <c r="T14">
        <v>28</v>
      </c>
      <c r="U14" t="s">
        <v>184</v>
      </c>
      <c r="V14">
        <v>24</v>
      </c>
      <c r="W14" t="s">
        <v>154</v>
      </c>
      <c r="X14">
        <v>78295</v>
      </c>
      <c r="Y14">
        <v>4442100322</v>
      </c>
      <c r="Z14">
        <v>1043</v>
      </c>
      <c r="AA14" s="12" t="s">
        <v>241</v>
      </c>
      <c r="AB14" s="11" t="s">
        <v>250</v>
      </c>
      <c r="AC14" s="11" t="s">
        <v>261</v>
      </c>
      <c r="AD14" t="s">
        <v>187</v>
      </c>
      <c r="AE14" s="11" t="s">
        <v>261</v>
      </c>
      <c r="AF14" s="2">
        <v>46182</v>
      </c>
    </row>
    <row r="15" spans="1:33" x14ac:dyDescent="0.25">
      <c r="A15">
        <v>2026</v>
      </c>
      <c r="B15" s="2">
        <v>46143</v>
      </c>
      <c r="C15" s="2">
        <v>46173</v>
      </c>
      <c r="D15">
        <v>0</v>
      </c>
      <c r="E15" t="s">
        <v>195</v>
      </c>
      <c r="F15" s="20" t="s">
        <v>216</v>
      </c>
      <c r="G15" t="s">
        <v>203</v>
      </c>
      <c r="H15" t="s">
        <v>214</v>
      </c>
      <c r="I15" t="s">
        <v>82</v>
      </c>
      <c r="J15" t="s">
        <v>180</v>
      </c>
      <c r="K15" s="4">
        <v>42948</v>
      </c>
      <c r="L15" t="s">
        <v>97</v>
      </c>
      <c r="M15" t="s">
        <v>181</v>
      </c>
      <c r="N15">
        <v>125</v>
      </c>
      <c r="O15">
        <v>0</v>
      </c>
      <c r="P15" t="s">
        <v>114</v>
      </c>
      <c r="Q15" t="s">
        <v>182</v>
      </c>
      <c r="R15">
        <v>1</v>
      </c>
      <c r="S15" t="s">
        <v>183</v>
      </c>
      <c r="T15">
        <v>28</v>
      </c>
      <c r="U15" t="s">
        <v>184</v>
      </c>
      <c r="V15">
        <v>24</v>
      </c>
      <c r="W15" t="s">
        <v>154</v>
      </c>
      <c r="X15">
        <v>78295</v>
      </c>
      <c r="Y15">
        <v>4442100322</v>
      </c>
      <c r="Z15">
        <v>1051</v>
      </c>
      <c r="AA15" s="8" t="s">
        <v>240</v>
      </c>
      <c r="AB15" s="6" t="s">
        <v>249</v>
      </c>
      <c r="AC15" s="6" t="s">
        <v>260</v>
      </c>
      <c r="AD15" t="s">
        <v>187</v>
      </c>
      <c r="AE15" s="6" t="s">
        <v>260</v>
      </c>
      <c r="AF15" s="2">
        <v>46182</v>
      </c>
    </row>
    <row r="16" spans="1:33" x14ac:dyDescent="0.25">
      <c r="A16">
        <v>2026</v>
      </c>
      <c r="B16" s="2">
        <v>46143</v>
      </c>
      <c r="C16" s="2">
        <v>46173</v>
      </c>
      <c r="D16">
        <v>0</v>
      </c>
      <c r="E16" t="s">
        <v>196</v>
      </c>
      <c r="F16" s="21" t="s">
        <v>219</v>
      </c>
      <c r="G16" t="s">
        <v>220</v>
      </c>
      <c r="H16" t="s">
        <v>221</v>
      </c>
      <c r="I16" t="s">
        <v>81</v>
      </c>
      <c r="J16" t="s">
        <v>236</v>
      </c>
      <c r="K16" s="4">
        <v>44326</v>
      </c>
      <c r="L16" t="s">
        <v>97</v>
      </c>
      <c r="M16" t="s">
        <v>181</v>
      </c>
      <c r="N16">
        <v>125</v>
      </c>
      <c r="O16">
        <v>0</v>
      </c>
      <c r="P16" t="s">
        <v>114</v>
      </c>
      <c r="Q16" t="s">
        <v>182</v>
      </c>
      <c r="R16">
        <v>1</v>
      </c>
      <c r="S16" t="s">
        <v>183</v>
      </c>
      <c r="T16">
        <v>28</v>
      </c>
      <c r="U16" t="s">
        <v>184</v>
      </c>
      <c r="V16">
        <v>24</v>
      </c>
      <c r="W16" t="s">
        <v>154</v>
      </c>
      <c r="X16">
        <v>78295</v>
      </c>
      <c r="Y16">
        <v>4442100322</v>
      </c>
      <c r="Z16">
        <v>1012</v>
      </c>
      <c r="AA16" s="18" t="s">
        <v>290</v>
      </c>
      <c r="AB16" s="11" t="s">
        <v>251</v>
      </c>
      <c r="AC16" s="15" t="s">
        <v>276</v>
      </c>
      <c r="AD16" t="s">
        <v>187</v>
      </c>
      <c r="AE16" s="15" t="s">
        <v>276</v>
      </c>
      <c r="AF16" s="2">
        <v>46182</v>
      </c>
    </row>
    <row r="17" spans="1:32" x14ac:dyDescent="0.25">
      <c r="A17">
        <v>2026</v>
      </c>
      <c r="B17" s="2">
        <v>46143</v>
      </c>
      <c r="C17" s="2">
        <v>46173</v>
      </c>
      <c r="D17">
        <v>0</v>
      </c>
      <c r="E17" t="s">
        <v>197</v>
      </c>
      <c r="F17" s="20" t="s">
        <v>279</v>
      </c>
      <c r="G17" t="s">
        <v>222</v>
      </c>
      <c r="H17" t="s">
        <v>223</v>
      </c>
      <c r="I17" t="s">
        <v>82</v>
      </c>
      <c r="J17" t="s">
        <v>197</v>
      </c>
      <c r="K17" s="4">
        <v>44465</v>
      </c>
      <c r="L17" t="s">
        <v>97</v>
      </c>
      <c r="M17" t="s">
        <v>181</v>
      </c>
      <c r="N17">
        <v>125</v>
      </c>
      <c r="O17">
        <v>0</v>
      </c>
      <c r="P17" t="s">
        <v>114</v>
      </c>
      <c r="Q17" t="s">
        <v>182</v>
      </c>
      <c r="R17">
        <v>1</v>
      </c>
      <c r="S17" t="s">
        <v>183</v>
      </c>
      <c r="T17">
        <v>28</v>
      </c>
      <c r="U17" t="s">
        <v>184</v>
      </c>
      <c r="V17">
        <v>24</v>
      </c>
      <c r="W17" t="s">
        <v>154</v>
      </c>
      <c r="X17">
        <v>78295</v>
      </c>
      <c r="Y17">
        <v>4442100322</v>
      </c>
      <c r="Z17">
        <v>1010</v>
      </c>
      <c r="AA17" s="11" t="s">
        <v>242</v>
      </c>
      <c r="AB17" s="11" t="s">
        <v>252</v>
      </c>
      <c r="AC17" s="15" t="s">
        <v>277</v>
      </c>
      <c r="AD17" t="s">
        <v>187</v>
      </c>
      <c r="AE17" s="15" t="s">
        <v>277</v>
      </c>
      <c r="AF17" s="2">
        <v>46182</v>
      </c>
    </row>
    <row r="18" spans="1:32" x14ac:dyDescent="0.25">
      <c r="A18">
        <v>2026</v>
      </c>
      <c r="B18" s="2">
        <v>46143</v>
      </c>
      <c r="C18" s="2">
        <v>46173</v>
      </c>
      <c r="D18">
        <v>0</v>
      </c>
      <c r="E18" t="s">
        <v>198</v>
      </c>
      <c r="F18" s="20" t="s">
        <v>224</v>
      </c>
      <c r="G18" t="s">
        <v>225</v>
      </c>
      <c r="H18" t="s">
        <v>226</v>
      </c>
      <c r="I18" t="s">
        <v>82</v>
      </c>
      <c r="J18" t="s">
        <v>198</v>
      </c>
      <c r="K18" s="4">
        <v>44466</v>
      </c>
      <c r="L18" t="s">
        <v>97</v>
      </c>
      <c r="M18" t="s">
        <v>181</v>
      </c>
      <c r="N18">
        <v>125</v>
      </c>
      <c r="O18">
        <v>0</v>
      </c>
      <c r="P18" t="s">
        <v>114</v>
      </c>
      <c r="Q18" t="s">
        <v>182</v>
      </c>
      <c r="R18">
        <v>1</v>
      </c>
      <c r="S18" t="s">
        <v>183</v>
      </c>
      <c r="T18">
        <v>28</v>
      </c>
      <c r="U18" t="s">
        <v>184</v>
      </c>
      <c r="V18">
        <v>24</v>
      </c>
      <c r="W18" t="s">
        <v>154</v>
      </c>
      <c r="X18">
        <v>78295</v>
      </c>
      <c r="Y18">
        <v>4442100322</v>
      </c>
      <c r="Z18">
        <v>1020</v>
      </c>
      <c r="AA18" s="11" t="s">
        <v>243</v>
      </c>
      <c r="AB18" s="11" t="s">
        <v>253</v>
      </c>
      <c r="AC18" s="15" t="s">
        <v>274</v>
      </c>
      <c r="AD18" t="s">
        <v>187</v>
      </c>
      <c r="AE18" s="15" t="s">
        <v>274</v>
      </c>
      <c r="AF18" s="2">
        <v>46182</v>
      </c>
    </row>
    <row r="19" spans="1:32" x14ac:dyDescent="0.25">
      <c r="A19">
        <v>2026</v>
      </c>
      <c r="B19" s="2">
        <v>46143</v>
      </c>
      <c r="C19" s="2">
        <v>46173</v>
      </c>
      <c r="D19">
        <v>0</v>
      </c>
      <c r="E19" t="s">
        <v>265</v>
      </c>
      <c r="F19" s="20" t="s">
        <v>227</v>
      </c>
      <c r="G19" t="s">
        <v>213</v>
      </c>
      <c r="H19" t="s">
        <v>228</v>
      </c>
      <c r="I19" t="s">
        <v>81</v>
      </c>
      <c r="J19" t="s">
        <v>180</v>
      </c>
      <c r="K19" s="4">
        <v>45002</v>
      </c>
      <c r="L19" t="s">
        <v>97</v>
      </c>
      <c r="M19" t="s">
        <v>181</v>
      </c>
      <c r="N19">
        <v>125</v>
      </c>
      <c r="O19">
        <v>0</v>
      </c>
      <c r="P19" t="s">
        <v>114</v>
      </c>
      <c r="Q19" t="s">
        <v>182</v>
      </c>
      <c r="R19">
        <v>1</v>
      </c>
      <c r="S19" t="s">
        <v>183</v>
      </c>
      <c r="T19">
        <v>28</v>
      </c>
      <c r="U19" t="s">
        <v>184</v>
      </c>
      <c r="V19">
        <v>24</v>
      </c>
      <c r="W19" t="s">
        <v>154</v>
      </c>
      <c r="X19">
        <v>78295</v>
      </c>
      <c r="Y19">
        <v>4442100322</v>
      </c>
      <c r="Z19">
        <v>1012</v>
      </c>
      <c r="AA19" s="18" t="s">
        <v>291</v>
      </c>
      <c r="AB19" s="14" t="s">
        <v>254</v>
      </c>
      <c r="AC19" s="14" t="s">
        <v>254</v>
      </c>
      <c r="AD19" t="s">
        <v>187</v>
      </c>
      <c r="AE19" s="14" t="s">
        <v>254</v>
      </c>
      <c r="AF19" s="2">
        <v>46182</v>
      </c>
    </row>
    <row r="20" spans="1:32" x14ac:dyDescent="0.25">
      <c r="A20">
        <v>2026</v>
      </c>
      <c r="B20" s="2">
        <v>46143</v>
      </c>
      <c r="C20" s="2">
        <v>46173</v>
      </c>
      <c r="D20">
        <v>0</v>
      </c>
      <c r="E20" t="s">
        <v>199</v>
      </c>
      <c r="F20" s="21" t="s">
        <v>284</v>
      </c>
      <c r="G20" t="s">
        <v>285</v>
      </c>
      <c r="H20" t="s">
        <v>286</v>
      </c>
      <c r="I20" t="s">
        <v>82</v>
      </c>
      <c r="J20" t="s">
        <v>180</v>
      </c>
      <c r="K20" s="4">
        <v>45825</v>
      </c>
      <c r="L20" t="s">
        <v>97</v>
      </c>
      <c r="M20" t="s">
        <v>181</v>
      </c>
      <c r="N20">
        <v>125</v>
      </c>
      <c r="O20">
        <v>0</v>
      </c>
      <c r="P20" t="s">
        <v>114</v>
      </c>
      <c r="Q20" t="s">
        <v>182</v>
      </c>
      <c r="R20">
        <v>1</v>
      </c>
      <c r="S20" t="s">
        <v>183</v>
      </c>
      <c r="T20">
        <v>28</v>
      </c>
      <c r="U20" t="s">
        <v>184</v>
      </c>
      <c r="V20">
        <v>24</v>
      </c>
      <c r="W20" t="s">
        <v>154</v>
      </c>
      <c r="X20">
        <v>78295</v>
      </c>
      <c r="Y20">
        <v>4442100322</v>
      </c>
      <c r="Z20">
        <v>1012</v>
      </c>
      <c r="AA20" s="18" t="s">
        <v>288</v>
      </c>
      <c r="AB20" s="15" t="s">
        <v>289</v>
      </c>
      <c r="AC20" s="15" t="s">
        <v>289</v>
      </c>
      <c r="AD20" t="s">
        <v>187</v>
      </c>
      <c r="AE20" s="15" t="s">
        <v>289</v>
      </c>
      <c r="AF20" s="2">
        <v>46182</v>
      </c>
    </row>
    <row r="21" spans="1:32" x14ac:dyDescent="0.25">
      <c r="A21">
        <v>2026</v>
      </c>
      <c r="B21" s="2">
        <v>46143</v>
      </c>
      <c r="C21" s="2">
        <v>46173</v>
      </c>
      <c r="D21">
        <v>0</v>
      </c>
      <c r="E21" t="s">
        <v>200</v>
      </c>
      <c r="F21" s="20" t="s">
        <v>229</v>
      </c>
      <c r="G21" t="s">
        <v>230</v>
      </c>
      <c r="H21" t="s">
        <v>205</v>
      </c>
      <c r="I21" t="s">
        <v>82</v>
      </c>
      <c r="J21" t="s">
        <v>180</v>
      </c>
      <c r="K21" s="4">
        <v>44986</v>
      </c>
      <c r="L21" t="s">
        <v>97</v>
      </c>
      <c r="M21" t="s">
        <v>181</v>
      </c>
      <c r="N21">
        <v>125</v>
      </c>
      <c r="O21">
        <v>0</v>
      </c>
      <c r="P21" t="s">
        <v>114</v>
      </c>
      <c r="Q21" t="s">
        <v>182</v>
      </c>
      <c r="R21">
        <v>1</v>
      </c>
      <c r="S21" t="s">
        <v>183</v>
      </c>
      <c r="T21">
        <v>28</v>
      </c>
      <c r="U21" t="s">
        <v>184</v>
      </c>
      <c r="V21">
        <v>24</v>
      </c>
      <c r="W21" t="s">
        <v>154</v>
      </c>
      <c r="X21">
        <v>78295</v>
      </c>
      <c r="Y21">
        <v>4442100322</v>
      </c>
      <c r="Z21">
        <v>1011</v>
      </c>
      <c r="AA21" s="11" t="s">
        <v>244</v>
      </c>
      <c r="AB21" s="11" t="s">
        <v>255</v>
      </c>
      <c r="AC21" s="11" t="s">
        <v>262</v>
      </c>
      <c r="AD21" t="s">
        <v>187</v>
      </c>
      <c r="AE21" s="11" t="s">
        <v>262</v>
      </c>
      <c r="AF21" s="2">
        <v>46182</v>
      </c>
    </row>
    <row r="22" spans="1:32" x14ac:dyDescent="0.25">
      <c r="A22">
        <v>2026</v>
      </c>
      <c r="B22" s="2">
        <v>46143</v>
      </c>
      <c r="C22" s="2">
        <v>46173</v>
      </c>
      <c r="D22">
        <v>0</v>
      </c>
      <c r="E22" t="s">
        <v>287</v>
      </c>
      <c r="F22" s="21" t="s">
        <v>294</v>
      </c>
      <c r="G22" t="s">
        <v>231</v>
      </c>
      <c r="H22" t="s">
        <v>295</v>
      </c>
      <c r="I22" t="s">
        <v>81</v>
      </c>
      <c r="J22" t="s">
        <v>180</v>
      </c>
      <c r="K22" s="4">
        <v>45854</v>
      </c>
      <c r="L22" t="s">
        <v>97</v>
      </c>
      <c r="M22" t="s">
        <v>181</v>
      </c>
      <c r="N22">
        <v>125</v>
      </c>
      <c r="O22">
        <v>0</v>
      </c>
      <c r="P22" t="s">
        <v>114</v>
      </c>
      <c r="Q22" t="s">
        <v>182</v>
      </c>
      <c r="R22">
        <v>1</v>
      </c>
      <c r="S22" t="s">
        <v>183</v>
      </c>
      <c r="T22">
        <v>28</v>
      </c>
      <c r="U22" t="s">
        <v>184</v>
      </c>
      <c r="V22">
        <v>24</v>
      </c>
      <c r="W22" t="s">
        <v>154</v>
      </c>
      <c r="X22">
        <v>78295</v>
      </c>
      <c r="Y22">
        <v>4442100322</v>
      </c>
      <c r="Z22">
        <v>1036</v>
      </c>
      <c r="AA22" s="18" t="s">
        <v>296</v>
      </c>
      <c r="AB22" s="13" t="s">
        <v>318</v>
      </c>
      <c r="AC22" s="13" t="s">
        <v>319</v>
      </c>
      <c r="AD22" t="s">
        <v>187</v>
      </c>
      <c r="AE22" s="13" t="s">
        <v>319</v>
      </c>
      <c r="AF22" s="2">
        <v>46182</v>
      </c>
    </row>
    <row r="23" spans="1:32" x14ac:dyDescent="0.25">
      <c r="A23">
        <v>2026</v>
      </c>
      <c r="B23" s="2">
        <v>46143</v>
      </c>
      <c r="C23" s="2">
        <v>46173</v>
      </c>
      <c r="D23">
        <v>0</v>
      </c>
      <c r="E23" t="s">
        <v>273</v>
      </c>
      <c r="F23" s="20" t="s">
        <v>266</v>
      </c>
      <c r="G23" t="s">
        <v>267</v>
      </c>
      <c r="H23" t="s">
        <v>268</v>
      </c>
      <c r="I23" t="s">
        <v>82</v>
      </c>
      <c r="J23" t="s">
        <v>198</v>
      </c>
      <c r="K23" s="4">
        <v>45505</v>
      </c>
      <c r="L23" t="s">
        <v>97</v>
      </c>
      <c r="M23" t="s">
        <v>181</v>
      </c>
      <c r="N23">
        <v>125</v>
      </c>
      <c r="O23">
        <v>0</v>
      </c>
      <c r="P23" t="s">
        <v>114</v>
      </c>
      <c r="Q23" t="s">
        <v>182</v>
      </c>
      <c r="R23">
        <v>1</v>
      </c>
      <c r="S23" t="s">
        <v>183</v>
      </c>
      <c r="T23">
        <v>28</v>
      </c>
      <c r="U23" t="s">
        <v>184</v>
      </c>
      <c r="V23">
        <v>24</v>
      </c>
      <c r="W23" t="s">
        <v>154</v>
      </c>
      <c r="X23">
        <v>78295</v>
      </c>
      <c r="Y23">
        <v>4442100322</v>
      </c>
      <c r="Z23">
        <v>1026</v>
      </c>
      <c r="AA23" s="17" t="s">
        <v>269</v>
      </c>
      <c r="AB23" s="13" t="s">
        <v>270</v>
      </c>
      <c r="AC23" s="13" t="s">
        <v>271</v>
      </c>
      <c r="AD23" t="s">
        <v>187</v>
      </c>
      <c r="AE23" s="13" t="s">
        <v>271</v>
      </c>
      <c r="AF23" s="2">
        <v>46182</v>
      </c>
    </row>
    <row r="24" spans="1:32" x14ac:dyDescent="0.25">
      <c r="A24">
        <v>2026</v>
      </c>
      <c r="B24" s="2">
        <v>46143</v>
      </c>
      <c r="C24" s="2">
        <v>46173</v>
      </c>
      <c r="D24">
        <v>0</v>
      </c>
      <c r="E24" t="s">
        <v>201</v>
      </c>
      <c r="F24" s="20" t="s">
        <v>232</v>
      </c>
      <c r="G24" t="s">
        <v>230</v>
      </c>
      <c r="H24" t="s">
        <v>233</v>
      </c>
      <c r="I24" t="s">
        <v>81</v>
      </c>
      <c r="J24" t="s">
        <v>180</v>
      </c>
      <c r="K24" s="4">
        <v>45019</v>
      </c>
      <c r="L24" t="s">
        <v>97</v>
      </c>
      <c r="M24" t="s">
        <v>181</v>
      </c>
      <c r="N24">
        <v>125</v>
      </c>
      <c r="O24">
        <v>0</v>
      </c>
      <c r="P24" t="s">
        <v>114</v>
      </c>
      <c r="Q24" t="s">
        <v>182</v>
      </c>
      <c r="R24">
        <v>1</v>
      </c>
      <c r="S24" t="s">
        <v>183</v>
      </c>
      <c r="T24">
        <v>28</v>
      </c>
      <c r="U24" t="s">
        <v>184</v>
      </c>
      <c r="V24">
        <v>24</v>
      </c>
      <c r="W24" t="s">
        <v>154</v>
      </c>
      <c r="X24">
        <v>78295</v>
      </c>
      <c r="Y24">
        <v>4442100322</v>
      </c>
      <c r="Z24">
        <v>1023</v>
      </c>
      <c r="AA24" s="9" t="s">
        <v>245</v>
      </c>
      <c r="AB24" s="9" t="s">
        <v>256</v>
      </c>
      <c r="AC24" s="17" t="s">
        <v>263</v>
      </c>
      <c r="AD24" t="s">
        <v>187</v>
      </c>
      <c r="AE24" s="9" t="s">
        <v>264</v>
      </c>
      <c r="AF24" s="2">
        <v>46182</v>
      </c>
    </row>
    <row r="25" spans="1:32" x14ac:dyDescent="0.25">
      <c r="A25">
        <v>2026</v>
      </c>
      <c r="B25" s="2">
        <v>46143</v>
      </c>
      <c r="C25" s="2">
        <v>46173</v>
      </c>
      <c r="D25">
        <v>0</v>
      </c>
      <c r="E25" t="s">
        <v>283</v>
      </c>
      <c r="F25" s="20" t="s">
        <v>234</v>
      </c>
      <c r="G25" t="s">
        <v>235</v>
      </c>
      <c r="H25" t="s">
        <v>215</v>
      </c>
      <c r="I25" t="s">
        <v>82</v>
      </c>
      <c r="J25" t="s">
        <v>272</v>
      </c>
      <c r="K25" s="4">
        <v>45033</v>
      </c>
      <c r="L25" t="s">
        <v>97</v>
      </c>
      <c r="M25" t="s">
        <v>181</v>
      </c>
      <c r="N25">
        <v>125</v>
      </c>
      <c r="O25">
        <v>0</v>
      </c>
      <c r="P25" t="s">
        <v>114</v>
      </c>
      <c r="Q25" t="s">
        <v>182</v>
      </c>
      <c r="R25">
        <v>1</v>
      </c>
      <c r="S25" t="s">
        <v>183</v>
      </c>
      <c r="T25">
        <v>28</v>
      </c>
      <c r="U25" t="s">
        <v>184</v>
      </c>
      <c r="V25">
        <v>24</v>
      </c>
      <c r="W25" t="s">
        <v>154</v>
      </c>
      <c r="X25">
        <v>78295</v>
      </c>
      <c r="Y25">
        <v>4442100322</v>
      </c>
      <c r="Z25">
        <v>1012</v>
      </c>
      <c r="AA25" s="9" t="s">
        <v>246</v>
      </c>
      <c r="AB25" s="9" t="s">
        <v>257</v>
      </c>
      <c r="AC25" s="17" t="s">
        <v>257</v>
      </c>
      <c r="AD25" t="s">
        <v>187</v>
      </c>
      <c r="AE25" s="17" t="s">
        <v>257</v>
      </c>
      <c r="AF25" s="2">
        <v>46182</v>
      </c>
    </row>
    <row r="26" spans="1:32" x14ac:dyDescent="0.25">
      <c r="A26">
        <v>2026</v>
      </c>
      <c r="B26" s="2">
        <v>46143</v>
      </c>
      <c r="C26" s="2">
        <v>46173</v>
      </c>
      <c r="D26">
        <v>0</v>
      </c>
      <c r="E26" t="s">
        <v>202</v>
      </c>
      <c r="F26" s="20" t="s">
        <v>309</v>
      </c>
      <c r="G26" t="s">
        <v>325</v>
      </c>
      <c r="H26" t="s">
        <v>310</v>
      </c>
      <c r="I26" t="s">
        <v>81</v>
      </c>
      <c r="J26" t="s">
        <v>236</v>
      </c>
      <c r="K26" s="4">
        <v>46032</v>
      </c>
      <c r="L26" t="s">
        <v>97</v>
      </c>
      <c r="M26" t="s">
        <v>181</v>
      </c>
      <c r="N26">
        <v>125</v>
      </c>
      <c r="O26">
        <v>0</v>
      </c>
      <c r="P26" t="s">
        <v>114</v>
      </c>
      <c r="Q26" t="s">
        <v>182</v>
      </c>
      <c r="R26">
        <v>1</v>
      </c>
      <c r="S26" t="s">
        <v>183</v>
      </c>
      <c r="T26">
        <v>28</v>
      </c>
      <c r="U26" t="s">
        <v>184</v>
      </c>
      <c r="V26">
        <v>24</v>
      </c>
      <c r="W26" t="s">
        <v>154</v>
      </c>
      <c r="X26">
        <v>78295</v>
      </c>
      <c r="Y26">
        <v>4442100322</v>
      </c>
      <c r="Z26">
        <v>1036</v>
      </c>
      <c r="AA26" s="17" t="s">
        <v>311</v>
      </c>
      <c r="AB26" s="17" t="s">
        <v>317</v>
      </c>
      <c r="AC26" s="17" t="s">
        <v>316</v>
      </c>
      <c r="AD26" t="s">
        <v>187</v>
      </c>
      <c r="AE26" s="22" t="s">
        <v>316</v>
      </c>
      <c r="AF26" s="2">
        <v>46182</v>
      </c>
    </row>
    <row r="27" spans="1:32" x14ac:dyDescent="0.25">
      <c r="A27">
        <v>2026</v>
      </c>
      <c r="B27" s="2">
        <v>46143</v>
      </c>
      <c r="C27" s="2">
        <v>46173</v>
      </c>
      <c r="D27">
        <v>0</v>
      </c>
      <c r="E27" t="s">
        <v>278</v>
      </c>
      <c r="F27" s="20" t="s">
        <v>280</v>
      </c>
      <c r="G27" t="s">
        <v>231</v>
      </c>
      <c r="H27" t="s">
        <v>281</v>
      </c>
      <c r="I27" t="s">
        <v>81</v>
      </c>
      <c r="J27" t="s">
        <v>180</v>
      </c>
      <c r="K27" s="4">
        <v>45715</v>
      </c>
      <c r="L27" t="s">
        <v>97</v>
      </c>
      <c r="M27" t="s">
        <v>181</v>
      </c>
      <c r="N27">
        <v>125</v>
      </c>
      <c r="O27">
        <v>0</v>
      </c>
      <c r="P27" t="s">
        <v>114</v>
      </c>
      <c r="Q27" t="s">
        <v>182</v>
      </c>
      <c r="R27">
        <v>1</v>
      </c>
      <c r="S27" t="s">
        <v>183</v>
      </c>
      <c r="T27">
        <v>28</v>
      </c>
      <c r="U27" t="s">
        <v>184</v>
      </c>
      <c r="V27">
        <v>24</v>
      </c>
      <c r="W27" t="s">
        <v>154</v>
      </c>
      <c r="X27">
        <v>78295</v>
      </c>
      <c r="Y27">
        <v>4442100322</v>
      </c>
      <c r="Z27">
        <v>1011</v>
      </c>
      <c r="AA27" s="16" t="s">
        <v>282</v>
      </c>
      <c r="AB27" s="17" t="s">
        <v>292</v>
      </c>
      <c r="AC27" s="19" t="s">
        <v>293</v>
      </c>
      <c r="AD27" t="s">
        <v>187</v>
      </c>
      <c r="AE27" s="19" t="s">
        <v>293</v>
      </c>
      <c r="AF27" s="2">
        <v>46182</v>
      </c>
    </row>
    <row r="28" spans="1:32" x14ac:dyDescent="0.25">
      <c r="A28">
        <v>2026</v>
      </c>
      <c r="B28" s="2">
        <v>46143</v>
      </c>
      <c r="C28" s="2">
        <v>46173</v>
      </c>
      <c r="D28">
        <v>0</v>
      </c>
      <c r="E28" t="s">
        <v>193</v>
      </c>
      <c r="F28" s="21" t="s">
        <v>297</v>
      </c>
      <c r="G28" t="s">
        <v>213</v>
      </c>
      <c r="H28" t="s">
        <v>231</v>
      </c>
      <c r="I28" t="s">
        <v>81</v>
      </c>
      <c r="J28" t="s">
        <v>236</v>
      </c>
      <c r="K28" s="4">
        <v>45938</v>
      </c>
      <c r="L28" t="s">
        <v>97</v>
      </c>
      <c r="M28" t="s">
        <v>181</v>
      </c>
      <c r="N28">
        <v>125</v>
      </c>
      <c r="O28">
        <v>0</v>
      </c>
      <c r="P28" t="s">
        <v>114</v>
      </c>
      <c r="Q28" t="s">
        <v>182</v>
      </c>
      <c r="R28">
        <v>1</v>
      </c>
      <c r="S28" t="s">
        <v>183</v>
      </c>
      <c r="T28">
        <v>28</v>
      </c>
      <c r="U28" t="s">
        <v>184</v>
      </c>
      <c r="V28">
        <v>24</v>
      </c>
      <c r="W28" t="s">
        <v>154</v>
      </c>
      <c r="X28">
        <v>78295</v>
      </c>
      <c r="Y28">
        <v>4442100322</v>
      </c>
      <c r="Z28">
        <v>1012</v>
      </c>
      <c r="AA28" s="10" t="s">
        <v>300</v>
      </c>
      <c r="AB28" s="16" t="s">
        <v>298</v>
      </c>
      <c r="AC28" s="16" t="s">
        <v>299</v>
      </c>
      <c r="AD28" t="s">
        <v>187</v>
      </c>
      <c r="AE28" s="16" t="s">
        <v>299</v>
      </c>
      <c r="AF28" s="2">
        <v>46182</v>
      </c>
    </row>
    <row r="29" spans="1:32" x14ac:dyDescent="0.25">
      <c r="F29" s="20"/>
    </row>
    <row r="31" spans="1:32" x14ac:dyDescent="0.25">
      <c r="AA31" s="1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3" xr:uid="{00000000-0002-0000-0000-000000000000}">
      <formula1>Hidden_18</formula1>
    </dataValidation>
    <dataValidation type="list" allowBlank="1" showErrorMessage="1" sqref="L8:L193" xr:uid="{00000000-0002-0000-0000-000001000000}">
      <formula1>Hidden_211</formula1>
    </dataValidation>
    <dataValidation type="list" allowBlank="1" showErrorMessage="1" sqref="P8:P193" xr:uid="{00000000-0002-0000-0000-000002000000}">
      <formula1>Hidden_315</formula1>
    </dataValidation>
    <dataValidation type="list" allowBlank="1" showErrorMessage="1" sqref="W8:W193" xr:uid="{00000000-0002-0000-0000-000003000000}">
      <formula1>Hidden_422</formula1>
    </dataValidation>
  </dataValidations>
  <hyperlinks>
    <hyperlink ref="AA8" r:id="rId1" xr:uid="{ADC029D7-C42F-4BFF-B49B-0F2698EEB97C}"/>
    <hyperlink ref="AB8" r:id="rId2" xr:uid="{3980F962-6B2D-46CA-8D09-3DFFEDD72CD9}"/>
    <hyperlink ref="AE8" r:id="rId3" xr:uid="{52F14889-9079-43AA-AB41-22F8A121165B}"/>
    <hyperlink ref="AA11" r:id="rId4" xr:uid="{D8AEC8D2-4C18-46E2-BADA-1D2B057B4DDF}"/>
    <hyperlink ref="AA10" r:id="rId5" xr:uid="{53F518E2-1E4C-4465-B902-8B5737A1BDFA}"/>
    <hyperlink ref="AA13" r:id="rId6" xr:uid="{13C2BFEA-F16E-44B0-8A71-F587ADB9E927}"/>
    <hyperlink ref="AA15" r:id="rId7" xr:uid="{79317DB8-3944-41E8-9D3C-D7078D73E3EB}"/>
    <hyperlink ref="AA12" r:id="rId8" xr:uid="{3C58FF4B-C3FB-4CE6-AB03-D6BB839C9278}"/>
    <hyperlink ref="AA16" r:id="rId9" xr:uid="{75EEB494-4C03-4703-B851-8679362A0B9C}"/>
    <hyperlink ref="AA17" r:id="rId10" xr:uid="{70CC9F76-CB0D-404E-AEE6-947B6E812881}"/>
    <hyperlink ref="AA14" r:id="rId11" xr:uid="{C202B0FB-DAD0-4224-AEE2-B6027CEA3EDA}"/>
    <hyperlink ref="AA18" r:id="rId12" xr:uid="{9EF90104-74B1-4671-97EE-6C26F3D6B48B}"/>
    <hyperlink ref="AA19:AA20" r:id="rId13" display="transparencia@ccslp.com.mx" xr:uid="{CF47EAB5-AE8F-4F20-8C9D-813686A0E020}"/>
    <hyperlink ref="AA21" r:id="rId14" xr:uid="{5AC95908-B65B-423B-8B6C-2F65483C338D}"/>
    <hyperlink ref="AA23" r:id="rId15" xr:uid="{102EBD34-7704-4317-A596-6CF2C89476A8}"/>
    <hyperlink ref="AA24" r:id="rId16" xr:uid="{1A05938E-8B14-4851-9DFA-4E7C142EF6D7}"/>
    <hyperlink ref="AA25" r:id="rId17" xr:uid="{4CB264D1-BE58-49ED-A369-66E6879230FD}"/>
    <hyperlink ref="AA26" r:id="rId18" xr:uid="{F20D611F-6B7F-4A95-9369-F29393A79D7B}"/>
    <hyperlink ref="AB13" r:id="rId19" xr:uid="{70341ABB-EBA8-470E-97B8-82878BFAC680}"/>
    <hyperlink ref="AB21" r:id="rId20" xr:uid="{7E75E01E-AA09-44F6-9848-5807D7F03F7D}"/>
    <hyperlink ref="AB15" r:id="rId21" xr:uid="{EB6AFC71-983A-4BC8-9CB9-4576D3B47875}"/>
    <hyperlink ref="AB14" r:id="rId22" xr:uid="{AD024BB0-A341-4072-8085-0A4F1BCC91A2}"/>
    <hyperlink ref="AB11" r:id="rId23" xr:uid="{A0663574-BA72-44BA-9332-84D92BD4DFA2}"/>
    <hyperlink ref="AB16" r:id="rId24" xr:uid="{1D7A6522-9E53-4418-B33E-5DAB61FBCE90}"/>
    <hyperlink ref="AB17" r:id="rId25" xr:uid="{5FE4971A-F902-4538-8D95-F8E111C029ED}"/>
    <hyperlink ref="AB18" r:id="rId26" xr:uid="{51141033-5831-4D65-AA44-04ECB7BA69B2}"/>
    <hyperlink ref="AB19" r:id="rId27" xr:uid="{CED18F97-77F1-49BB-90B1-4AE5C12E42F7}"/>
    <hyperlink ref="AC21" r:id="rId28" xr:uid="{01DEE0A6-7D3C-486C-94E1-4A827F4E1F6E}"/>
    <hyperlink ref="AC18" r:id="rId29" xr:uid="{712D4240-6F11-4A5E-ABB4-D15F902803BE}"/>
    <hyperlink ref="AC16" r:id="rId30" xr:uid="{6C8EEBDA-07B9-4E0B-ADF9-E3DE634D019C}"/>
    <hyperlink ref="AC14" r:id="rId31" xr:uid="{0284CC58-337A-499A-B534-0F8F8F106D3D}"/>
    <hyperlink ref="AC15" r:id="rId32" xr:uid="{80C1FB94-88EA-442C-8956-B2AE6F382B41}"/>
    <hyperlink ref="AC13" r:id="rId33" xr:uid="{7428EAA1-1E77-47DC-AF74-E50DCBCFD35E}"/>
    <hyperlink ref="AC10" r:id="rId34" xr:uid="{8AC99F4F-8BB4-497C-AF01-BD93356CEAA8}"/>
    <hyperlink ref="AC19" r:id="rId35" xr:uid="{E04E29D6-C9A1-42F5-AB67-A3A802E586F6}"/>
    <hyperlink ref="AE21" r:id="rId36" xr:uid="{0A4B6A2B-09A2-4AC4-AF7D-011335B4D4F7}"/>
    <hyperlink ref="AE14" r:id="rId37" xr:uid="{FEE8FB68-76D1-4E5C-A18C-9A61D64A54EA}"/>
    <hyperlink ref="AE15" r:id="rId38" xr:uid="{C508D330-5E55-4C66-A7A0-29DB4005C0EE}"/>
    <hyperlink ref="AE13" r:id="rId39" xr:uid="{27318B0B-B9CC-41ED-AE53-A26DE52F6D1C}"/>
    <hyperlink ref="AE10" r:id="rId40" xr:uid="{7E141820-B322-4542-9AF2-A83133A257E5}"/>
    <hyperlink ref="AE19" r:id="rId41" xr:uid="{6FADC23F-DFC0-46EB-8BE8-D8AE499E01A7}"/>
    <hyperlink ref="AA9" r:id="rId42" xr:uid="{1C89F566-46BD-496F-8D9A-98E7895E224D}"/>
    <hyperlink ref="AB23" r:id="rId43" xr:uid="{5CAA08F3-C53F-4D08-9C8D-A06B7719D18F}"/>
    <hyperlink ref="AC23" r:id="rId44" xr:uid="{3717DE60-C340-48FC-A3AC-81E53C6B45AC}"/>
    <hyperlink ref="AE23" r:id="rId45" xr:uid="{9C94CDFF-99EC-4D41-98E6-0F5EFF017B22}"/>
    <hyperlink ref="AC8" r:id="rId46" xr:uid="{D0F75C7C-88E6-4D50-9285-8F82856D5A54}"/>
    <hyperlink ref="AC24" r:id="rId47" xr:uid="{C8B772DE-9079-4DFB-9A4A-022681559728}"/>
    <hyperlink ref="AC25" r:id="rId48" xr:uid="{5C30B352-B702-4F4B-89A5-94E64D772155}"/>
    <hyperlink ref="AE18" r:id="rId49" xr:uid="{8AC4BF5E-334F-444B-816B-EA6A1AFE50A0}"/>
    <hyperlink ref="AC11" r:id="rId50" xr:uid="{C46433DF-6631-4510-862B-C7893E3BD64C}"/>
    <hyperlink ref="AE11" r:id="rId51" xr:uid="{5ABA2EDB-D1D8-4655-B620-3D6B6611CFEA}"/>
    <hyperlink ref="AE16" r:id="rId52" xr:uid="{2438D043-9ADA-4628-A5EF-A80A757895F5}"/>
    <hyperlink ref="AC17" r:id="rId53" xr:uid="{A710403C-E09E-4957-8FB3-A08ADB7105BC}"/>
    <hyperlink ref="AE17" r:id="rId54" xr:uid="{2C62E736-7E3F-49CF-8383-F0B12AC3485E}"/>
    <hyperlink ref="AE25" r:id="rId55" xr:uid="{552F31F2-8C86-4A76-B7D8-13CC306C2EDE}"/>
    <hyperlink ref="AA27" r:id="rId56" xr:uid="{B78216BA-5003-493C-AAED-31763D97B2A4}"/>
    <hyperlink ref="AA20" r:id="rId57" xr:uid="{5AA6A9D6-8070-476C-A281-36F1CDB76081}"/>
    <hyperlink ref="AB20" r:id="rId58" xr:uid="{6D941A2F-89EE-417F-959B-62779C3492C2}"/>
    <hyperlink ref="AC20" r:id="rId59" xr:uid="{38890C0B-A962-4298-B17A-B1F9871647F8}"/>
    <hyperlink ref="AE20" r:id="rId60" xr:uid="{98EA20EE-2DDD-47E2-8F4F-4E3C78C093CC}"/>
    <hyperlink ref="AA19" r:id="rId61" xr:uid="{43D317D7-C104-4633-A309-17FE3A6C2119}"/>
    <hyperlink ref="AB27" r:id="rId62" xr:uid="{209694FC-84C3-4276-99B2-3EB3006D7FCC}"/>
    <hyperlink ref="AC27" r:id="rId63" xr:uid="{FE38B268-A052-4088-9EE3-B8992B875611}"/>
    <hyperlink ref="AE27" r:id="rId64" xr:uid="{30B4A931-80A6-4058-B45E-0B443EDBF912}"/>
    <hyperlink ref="AA22" r:id="rId65" display="fmacias@ccslp.com.mx" xr:uid="{91F023F5-349F-4933-BB01-8FE8C68E4F47}"/>
    <hyperlink ref="AA28" r:id="rId66" xr:uid="{2E346876-A1D7-4FC2-8242-FE2217E491F5}"/>
    <hyperlink ref="AE28" r:id="rId67" xr:uid="{EA8ED369-399C-48B7-BF45-D174DD0DBEB4}"/>
    <hyperlink ref="AB28" r:id="rId68" xr:uid="{91616AC1-5FB5-46EF-AD93-59DBA1FD1F33}"/>
    <hyperlink ref="AC28" r:id="rId69" xr:uid="{FC3DF9DE-D607-4F48-9F30-698EC5C5C44A}"/>
    <hyperlink ref="AE9" r:id="rId70" xr:uid="{9F4B2975-F65E-49E2-A1AD-E6504D96BF0E}"/>
    <hyperlink ref="AB9" r:id="rId71" xr:uid="{DB5FB1A0-E07B-4FF7-831F-0F686E3F00FD}"/>
    <hyperlink ref="AC9" r:id="rId72" xr:uid="{B183C70B-3776-4E34-BCC1-14099DAF71F2}"/>
    <hyperlink ref="AB12" r:id="rId73" xr:uid="{4A950B9E-30C1-45A1-9E04-2224BE4C4BE1}"/>
    <hyperlink ref="AC12" r:id="rId74" xr:uid="{12B721A1-B39E-4678-BCE6-3CA7925481A0}"/>
    <hyperlink ref="AE12" r:id="rId75" xr:uid="{6EB7A1F3-9673-49D7-B9F1-C5DFFFE00F33}"/>
    <hyperlink ref="AC26" r:id="rId76" xr:uid="{CF0EC4B8-8BC2-4674-8DE2-E86CE27F0966}"/>
    <hyperlink ref="AE26" r:id="rId77" xr:uid="{2750010D-EE44-4052-9ECD-1871FFEB9AEF}"/>
    <hyperlink ref="AB26" r:id="rId78" xr:uid="{C603D65D-DF25-4888-944D-03AB5934D77E}"/>
    <hyperlink ref="AB22" r:id="rId79" xr:uid="{D08FBE27-4951-41B3-AF5A-B6BA1EE353BA}"/>
    <hyperlink ref="AE22" r:id="rId80" xr:uid="{1B1FE86D-366C-4535-A117-C4CB0237E94E}"/>
    <hyperlink ref="AC22" r:id="rId81" xr:uid="{9631E659-A030-4350-BBC1-FC2B9384FF36}"/>
    <hyperlink ref="AB10" r:id="rId82" xr:uid="{82EDD5BB-E6EC-43F1-A602-23E74B54D31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I38" sqref="I38"/>
    </sheetView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2024-03-21T16:48:29Z</dcterms:created>
  <dcterms:modified xsi:type="dcterms:W3CDTF">2026-06-09T18:49:27Z</dcterms:modified>
</cp:coreProperties>
</file>