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APCE/"/>
    </mc:Choice>
  </mc:AlternateContent>
  <xr:revisionPtr revIDLastSave="15" documentId="13_ncr:1_{2378CCB1-AF27-4F8E-937F-6645D1D23756}" xr6:coauthVersionLast="47" xr6:coauthVersionMax="47" xr10:uidLastSave="{DF3DBAD4-C4E9-4B47-B7C9-4C2E83584E3D}"/>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3">[1]Hidden_1!$A$1:$A$2</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24">[1]Hidden_2!$A$1:$A$5</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<sst xmlns="http://schemas.openxmlformats.org/spreadsheetml/2006/main" count="1376" uniqueCount="472">
  <si>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</si>
  <si>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</si>
  <si>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</si>
  <si>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</si>
  <si>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</si>
  <si>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</si>
  <si>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</si>
  <si>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</si>
  <si>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</si>
  <si>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</si>
  <si>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</si>
  <si>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</si>
  <si>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</si>
  <si>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</si>
  <si>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</si>
  <si>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</si>
  <si>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</si>
  <si>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</si>
  <si>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</si>
  <si>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</si>
  <si>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</si>
  <si>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</si>
  <si>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</si>
  <si>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</si>
  <si>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</si>
  <si>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</si>
  <si>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</si>
  <si>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</si>
  <si>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</si>
  <si>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</si>
  <si>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</si>
  <si>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</si>
  <si>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</si>
  <si>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</si>
  <si>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</si>
  <si>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</si>
  <si>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</si>
  <si>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</si>
  <si>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</si>
  <si>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</si>
  <si>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</si>
  <si>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</si>
  <si>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</si>
  <si>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</si>
  <si>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</si>
  <si>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</si>
  <si>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</si>
  <si>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</si>
  <si>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</si>
  <si>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</si>
  <si>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</si>
  <si>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</si>
  <si>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</si>
  <si>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</si>
  <si>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</si>
  <si>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</si>
  <si>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</si>
  <si>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</si>
  <si>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</si>
  <si>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</si>
  <si>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</si>
  <si>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</si>
  <si>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</si>
  <si>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</si>
  <si>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</si>
  <si>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</si>
  <si>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</si>
  <si>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</si>
  <si>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</si>
  <si>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</si>
  <si>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</si>
  <si>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</si>
  <si>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</si>
  <si>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</si>
  <si>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</si>
  <si>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</si>
  <si>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</si>
  <si>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</si>
  <si>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</si>
  <si>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</si>
  <si>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</si>
  <si>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</si>
  <si>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</si>
  <si>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</si>
  <si>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</si>
  <si>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</si>
  <si>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</si>
  <si>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</si>
  <si>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</si>
  <si>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</si>
  <si>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</si>
  <si>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</si>
  <si>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</si>
  <si>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</si>
  <si>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</si>
  <si>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</si>
  <si>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</si>
  <si>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</si>
  <si>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</si>
  <si>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</si>
  <si>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</si>
  <si>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</si>
  <si>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</si>
  <si>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</si>
  <si>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</si>
  <si>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</si>
  <si>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</si>
  <si>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</si>
  <si>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</si>
  <si>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</si>
  <si>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</si>
  <si>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</si>
  <si>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</si>
  <si>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</si>
  <si>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</si>
  <si>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</si>
  <si>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</si>
  <si>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</si>
  <si>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</si>
  <si>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</si>
  <si>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</si>
  <si>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</si>
  <si>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</si>
  <si>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</si>
  <si>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</si>
  <si>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</si>
  <si>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</si>
  <si>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</si>
  <si>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</si>
  <si>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</si>
  <si>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</si>
  <si>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</si>
  <si>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</si>
  <si>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</si>
  <si>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</si>
  <si>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</si>
  <si>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</si>
  <si>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</si>
  <si>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</si>
  <si>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</si>
  <si>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</si>
  <si>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</si>
  <si>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</si>
  <si>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</si>
  <si>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</si>
  <si>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</si>
  <si>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</si>
  <si>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</si>
  <si>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</si>
  <si>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</si>
  <si>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</si>
  <si>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</si>
  <si>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</si>
  <si>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</si>
  <si>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</si>
  <si>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</si>
  <si>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</si>
  <si>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</si>
  <si>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</si>
  <si>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</si>
  <si>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</si>
  <si>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</si>
  <si>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</si>
  <si>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</si>
  <si>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</si>
  <si>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</si>
  <si>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</si>
  <si>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</si>
  <si>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</si>
  <si>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</si>
  <si>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</si>
  <si>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</si>
  <si>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</si>
  <si>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</si>
  <si>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</si>
  <si>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</si>
  <si>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</si>
  <si>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</si>
  <si>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</si>
  <si>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</si>
  <si>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</si>
  <si>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</si>
  <si>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</si>
  <si>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</si>
  <si>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</si>
  <si>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</si>
  <si>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</si>
  <si>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</si>
  <si>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</si>
  <si>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</si>
  <si>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</si>
  <si>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</si>
  <si>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</si>
  <si>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</si>
  <si>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</si>
  <si>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</si>
  <si>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</si>
  <si>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</si>
  <si>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</si>
  <si>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</si>
  <si>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</si>
  <si>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</si>
  <si>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</si>
  <si>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</si>
  <si>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</si>
  <si>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</si>
  <si>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</si>
  <si>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</si>
  <si>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</si>
  <si>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</si>
  <si>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</si>
  <si>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</si>
  <si>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</si>
  <si>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</si>
  <si>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</si>
  <si>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</si>
  <si>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</si>
  <si>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</si>
  <si>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</si>
  <si>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</si>
  <si>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</si>
  <si>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</si>
  <si>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</si>
  <si>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</si>
  <si>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</si>
  <si>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</si>
  <si>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</si>
  <si>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</si>
  <si>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</si>
  <si>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</si>
  <si>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</si>
  <si>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</si>
  <si>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</si>
  <si>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</si>
  <si>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</si>
  <si>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</si>
  <si>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</si>
  <si>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</si>
  <si>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</si>
  <si>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</si>
  <si>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</si>
  <si>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</si>
  <si>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</si>
  <si>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</si>
  <si>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</si>
  <si>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</si>
  <si>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</si>
  <si>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</si>
  <si>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</si>
  <si>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</si>
  <si>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</si>
  <si>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</si>
  <si>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</si>
  <si>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</si>
  <si>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</si>
  <si>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</si>
  <si>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</si>
  <si>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</si>
  <si>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</si>
  <si>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</si>
  <si>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</si>
  <si>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</si>
  <si>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</si>
  <si>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</si>
  <si>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</si>
  <si>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</si>
  <si>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</si>
  <si>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</si>
  <si>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</si>
  <si>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</si>
  <si>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</si>
  <si>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</si>
  <si>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</si>
  <si>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ATENCION A  POBLACION EN CONDICIONES DE EMERGENCIA (APCE) </t>
  </si>
  <si>
    <t>NO SE GENERO</t>
  </si>
  <si>
    <t>PRESENCIAL</t>
  </si>
  <si>
    <t>ATENCION A LA POBLACION EN CONDICIONES DE EMERGENCIA</t>
  </si>
  <si>
    <t>PRIVADA DE LA JUVENTUD</t>
  </si>
  <si>
    <t>NO GENERA</t>
  </si>
  <si>
    <t>CENTRO CABECERA MUNICIPAL</t>
  </si>
  <si>
    <t>MEXQUITIC DE CARMONA</t>
  </si>
  <si>
    <t>(444)855 30 47 EXTENCION  108</t>
  </si>
  <si>
    <t>CORREO ELECTRONICO   apce2427@smdifmdc.org</t>
  </si>
  <si>
    <t>LUNES A JUEVES 8:00 A 3:00 VIERNES Y DOMINGO 8:00 A 2:00</t>
  </si>
  <si>
    <t>(444)855 30 47 EXTENSION 108</t>
  </si>
  <si>
    <t>CORREO ELECTRONICO : apce2427@smdifmdc.org</t>
  </si>
  <si>
    <t>(444)855 30 47 EXTENCION 108</t>
  </si>
  <si>
    <t>CORREO ELECTRONICO: apce2427@smdifmdc.org</t>
  </si>
  <si>
    <t>CABECERA MUNICIPAL</t>
  </si>
  <si>
    <t>PERSONAS CON DISCAPACIDAD,ADULTO MAYOR,NIÑOS Y NIÑAS,POBLACIÓN EN GENERAL</t>
  </si>
  <si>
    <t>ES CON EL FIN DE APOYAR A LAS PERSONAS MAS VULNERABLES QUE ACUDEN A ESTAS INSTALACIONES A TRAMITAR ALGUN SERVICIO PUEDAN TOMAR ALGUNA PRENDA .</t>
  </si>
  <si>
    <t>APOYAR A LAS PERSONAS VULNERABLES DE LAS COMUNIDADES DEL MUNICIPIO</t>
  </si>
  <si>
    <t>DONACION DE ROPA EN LAS DIFERENTES COMUNIDADES DEL MUNICIPIO</t>
  </si>
  <si>
    <t>http://www.cegaipslp.org.mx/HV2026.nsf/nombre_de_la_vista/52CA420E25DAA08806258D8D00650148/$File/HIPERVINCULO+DE+EVIDENCIA.docx</t>
  </si>
  <si>
    <t>SOLICITUD DE DIRECTOR@ DE LA ESCUELA</t>
  </si>
  <si>
    <t>SOLICITUD ELABORADA DIRIGIDA A LA PRESIDENTA DEL SMDIF</t>
  </si>
  <si>
    <t>http://www.cegaipslp.org.mx/HV2026.nsf/nombre_de_la_vista/35BEDB7B1526B17B06258D8D00687E30/$File/HIPERVINCULO+PLATICAS.docx</t>
  </si>
  <si>
    <t>PLATICAS DE PREVENCION CON TEMAS DE INCENDIOS,PRIMEROS AUXILIOS  Y ENTREGA DE BOTIQUIN DE PRIMEROS AUXILIOS</t>
  </si>
  <si>
    <t>LAS PLATICAS DE PREVENCION SE BRINDAN A ESCUELAS,CON ATENCION A NIÑO@,PERSONAL DOCENTE ,PADRES Y MADRES DE FAMILIA.</t>
  </si>
  <si>
    <t xml:space="preserve">NO SE GENERO </t>
  </si>
  <si>
    <t xml:space="preserve">APOYOS ALIMENTARIOS </t>
  </si>
  <si>
    <t>ADULTOS MAYORES, PERSONAS CON DISCAPACIDAD(NIÑOS, NIÑAS,Y ADOLECENTES )</t>
  </si>
  <si>
    <t xml:space="preserve">GARANTIZAR EL ACCESO EQUITATIVO A ALIMENTOS NUTRITIVOS Y DE CALIDAD PARA MEJORAR LA ALIMENTACION, LA SALUD Y EL BIENESTAR DE LAS PERSONAS Y FAMILIAS EN SITUACION DE VULNERABILIDAD </t>
  </si>
  <si>
    <t xml:space="preserve">PRESENCIAL </t>
  </si>
  <si>
    <t>1-SOLICITUD DIRIGIDA A LA DIRECTORA GENERAL DEL SMDIF FIRMADA Y SELLADA POR LA PRESIDENTA DEL SUB COMITÉ DIF DE LA COMUNIDAD 
2-COPIA DE INE DE LA PRESIDENTA DEL SUB COMITÉ DIF 
3 LISTA DE PERSONAS BENEFICIREAS</t>
  </si>
  <si>
    <t>http://www.cegaipslp.org.mx/HV2026.nsf/nombre_de_la_vista/B7E2571674B7ACEB06258E0F00686F35/$File/AA+HIP.docx</t>
  </si>
  <si>
    <t xml:space="preserve">15-30 DIAS HABILES </t>
  </si>
  <si>
    <t xml:space="preserve">TRES DIAS HABILES </t>
  </si>
  <si>
    <t xml:space="preserve">EN EL MOMENTO DE ENTREGAR EL APOYO </t>
  </si>
  <si>
    <t xml:space="preserve">NO SE GENERA </t>
  </si>
  <si>
    <t xml:space="preserve">ENTREGAR LOS APOYOS A PERSONAS QUE MAS REQUIEREN EL APOYO COMO LO SON PERSONAS CON DISCAPACIDAD,ADULTOS MAYORES Y GRUPOS DE PERSONAS PRIORITARIAS </t>
  </si>
  <si>
    <t xml:space="preserve">GRATUITO </t>
  </si>
  <si>
    <t xml:space="preserve">AFIRMATIVA FICTA </t>
  </si>
  <si>
    <t>http://www.cegaipslp.org.mx/HV2026.nsf/nombre_de_la_vista/E8B82C9F8C2C35ED06258DD100542DA5/$File/TRAMITES+Y+SERVICIOS.docx</t>
  </si>
  <si>
    <t>ASISTENCIA ALIMENTARIA</t>
  </si>
  <si>
    <t>DULCES PARA FESTEJO DEL DIA DEL NIÑO 30 DE ABRIL EN ISTITUCIONES Y NIVEL COMUNIDAD.</t>
  </si>
  <si>
    <t xml:space="preserve">NIÑOS,NIÑAS Y ADOLECENTES </t>
  </si>
  <si>
    <t xml:space="preserve">REGALAR ALEGRIA, CARIÑO, Y RECONOCIMIENTO A LA NIÑEZ FORTALECIENDO SU BIENESTAR </t>
  </si>
  <si>
    <r>
      <rPr>
        <b/>
        <sz val="11"/>
        <color theme="1"/>
        <rFont val="Calibri"/>
        <family val="2"/>
        <scheme val="minor"/>
      </rPr>
      <t xml:space="preserve">1 </t>
    </r>
    <r>
      <rPr>
        <sz val="11"/>
        <color indexed="8"/>
        <rFont val="Calibri"/>
        <family val="2"/>
        <scheme val="minor"/>
      </rPr>
      <t xml:space="preserve">SOLICITUD DIRIGIDA A LA DIRECTORA GENERAL DEL SISTEMA MUNICIPAL DIF.                                                             </t>
    </r>
    <r>
      <rPr>
        <b/>
        <sz val="11"/>
        <color theme="1"/>
        <rFont val="Calibri"/>
        <family val="2"/>
        <scheme val="minor"/>
      </rPr>
      <t>2</t>
    </r>
    <r>
      <rPr>
        <sz val="11"/>
        <color indexed="8"/>
        <rFont val="Calibri"/>
        <family val="2"/>
        <scheme val="minor"/>
      </rPr>
      <t xml:space="preserve"> MATRICULA ESCOLAR DE LA INSTITUCION                         </t>
    </r>
    <r>
      <rPr>
        <b/>
        <sz val="11"/>
        <color theme="1"/>
        <rFont val="Calibri"/>
        <family val="2"/>
        <scheme val="minor"/>
      </rPr>
      <t xml:space="preserve">3 </t>
    </r>
    <r>
      <rPr>
        <sz val="11"/>
        <color indexed="8"/>
        <rFont val="Calibri"/>
        <family val="2"/>
        <scheme val="minor"/>
      </rPr>
      <t xml:space="preserve">LISTA DE NIÑOS NO ESCOLARIZADOS SOLO COMUNUDAD.                                                                                  </t>
    </r>
    <r>
      <rPr>
        <b/>
        <sz val="11"/>
        <color theme="1"/>
        <rFont val="Calibri"/>
        <family val="2"/>
        <scheme val="minor"/>
      </rPr>
      <t>4</t>
    </r>
    <r>
      <rPr>
        <sz val="11"/>
        <color indexed="8"/>
        <rFont val="Calibri"/>
        <family val="2"/>
        <scheme val="minor"/>
      </rPr>
      <t xml:space="preserve"> COPIA DE INE DE QUIEN SOLICITA EL APOYO.                    </t>
    </r>
    <r>
      <rPr>
        <b/>
        <sz val="11"/>
        <color theme="1"/>
        <rFont val="Calibri"/>
        <family val="2"/>
        <scheme val="minor"/>
      </rPr>
      <t>5</t>
    </r>
    <r>
      <rPr>
        <sz val="11"/>
        <color indexed="8"/>
        <rFont val="Calibri"/>
        <family val="2"/>
        <scheme val="minor"/>
      </rPr>
      <t xml:space="preserve"> SE LES HACE ENTREGA DE UNA CARTA DE AGRADECIMIENTO COMO PARTE DEL PROCESO LA CUAL SE LES ENTREGA CUANDO RECOGEN EL APOYO SOLICITADO.</t>
    </r>
  </si>
  <si>
    <t>1 SOLICITUD DIRIGIDA A LA DIRECTORA GENERAL DEL SISTEMA MUNICIPAL DIF.                                                             2 MATRICULA ESCOLAR DE LA INSTITUCION                         3 LISTA DE NIÑOS NO ESCOLARIZADOS SOLO COMUNUDAD.                                                                                  4 COPIA DE INE DE QUIEN SOLICITA EL APOYO.                    5 SE LES HACE ENTREGA DE UNA CARTA DE AGRADECIMIENTO COMO PARTE DEL PROCESO LA CUAL SE LES ENTREGA CUANDO RECOGEN EL APOYO SOLICITADO.</t>
  </si>
  <si>
    <t xml:space="preserve"> DIEZ DIAS HABILES </t>
  </si>
  <si>
    <t xml:space="preserve">PROMOVER LA CONVIVENCIA ENTRE COMPAÑEROS Y COMUNIDAD </t>
  </si>
  <si>
    <t>OBSEQUIOS  PARA FESTEJO DEL DIA DEL NIÑO 30 DE ABRIL EN ISTITUCIONES Y NIVEL COMUNIDAD.</t>
  </si>
  <si>
    <t>2 SOLICITUD DIRIGIDA A LA DIRECTORA GENERAL DEL SISTEMA MUNICIPAL DIF.                                                             2 MATRICULA ESCOLAR DE LA INSTITUCION                         3 LISTA DE NIÑOS NO ESCOLARIZADOS SOLO COMUNUDAD.             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DA03_ɣ_x0000__x0005_Ԁ읕G粠_xDA0C_ɣ_x0000_덀쵊ɣ_x0000_Ⰰ_xDA04_ɣ_x0000_抨_xDEDD_ɫ_x0000_Ⳑ_xDA04_ɣ</t>
  </si>
  <si>
    <t>OBSEQUIOS PARA EL DIA DE LA MAMA 10 DE MAYO NOVEL COMUNIDAD.</t>
  </si>
  <si>
    <t xml:space="preserve">MUJERES MADRES DE FAMILIAS </t>
  </si>
  <si>
    <t xml:space="preserve">RENDIR HOMENAJE Y EXPRESAR CARIÑO Y GRATITUD A TODAS LAS MADRES DE LAS COMUNIDADES </t>
  </si>
  <si>
    <r>
      <rPr>
        <b/>
        <sz val="11"/>
        <color theme="1"/>
        <rFont val="Calibri"/>
        <family val="2"/>
        <scheme val="minor"/>
      </rPr>
      <t xml:space="preserve">1 </t>
    </r>
    <r>
      <rPr>
        <sz val="11"/>
        <color indexed="8"/>
        <rFont val="Calibri"/>
        <family val="2"/>
        <scheme val="minor"/>
      </rPr>
      <t>SOLICITUD DIRIGIDA A LA DIRECTORA GENERAL DEL SISTEMA MUNICIPAL DIF.                                                                                  2</t>
    </r>
    <r>
      <rPr>
        <b/>
        <sz val="11"/>
        <color theme="1"/>
        <rFont val="Calibri"/>
        <family val="2"/>
        <scheme val="minor"/>
      </rPr>
      <t xml:space="preserve"> </t>
    </r>
    <r>
      <rPr>
        <sz val="11"/>
        <color indexed="8"/>
        <rFont val="Calibri"/>
        <family val="2"/>
        <scheme val="minor"/>
      </rPr>
      <t>LISTA DE MADRES DE FAMILIA                                                                                   3 COPIA DE INE DE QUIEN SOLICITA EL APOYO.                    4 SE LES HACE ENTREGA DE UNA CARTA DE AGRADECIMIENTO COMO PARTE DEL PROCESO LA CUAL SE LES ENTREGA CUANDO RECOGEN EL APOYO SOLICITADO.</t>
    </r>
  </si>
  <si>
    <t>DARLES UN PRESENTE A LAS MADRES DE FAMILIA PARA RECONOSER SU TRABAJO Y VALENTIA DE CADA UNA</t>
  </si>
  <si>
    <t xml:space="preserve">ASISTENCIA ALIMENTARIA </t>
  </si>
  <si>
    <t>CALLE</t>
  </si>
  <si>
    <t>COLONIA</t>
  </si>
  <si>
    <t xml:space="preserve">MEXQUITIC CABECERA MUNICIPAL </t>
  </si>
  <si>
    <t xml:space="preserve">MEXQUITIC DE CARMONA </t>
  </si>
  <si>
    <t>SAN LUIS POTOSI</t>
  </si>
  <si>
    <t>asistenciaalimentaria2427@smdifdc.org</t>
  </si>
  <si>
    <t>8AM a 3PM DE LUNES A VIERNES DOMINGOS DE 8:00AM A 2:00PM</t>
  </si>
  <si>
    <t xml:space="preserve">PRIVADA DE LA JUVENTUD </t>
  </si>
  <si>
    <t xml:space="preserve">CENTRO CAVESERA MUNICIPAL </t>
  </si>
  <si>
    <t xml:space="preserve">CENTRO CABESERA MUNICIPAL </t>
  </si>
  <si>
    <t xml:space="preserve">MEXQUITIC DE CARMONA  CABESERA MUNICIPAL </t>
  </si>
  <si>
    <t xml:space="preserve">NO SE GENERA INFORMACION </t>
  </si>
  <si>
    <t>CREDENCIALES DE DISCAPACIDAD</t>
  </si>
  <si>
    <t>DIRECTO</t>
  </si>
  <si>
    <t>PERSONAS CON DISCAPACIDAD EN EL MUNICIPIO</t>
  </si>
  <si>
    <t>IDENTIFICACION OFICIAL QUE ACREDITA SU CONDICION Y PERMITE TENER BENEFICIOS</t>
  </si>
  <si>
    <t>PERSONAL</t>
  </si>
  <si>
    <t>PERSONAS QUE CUENTEN CON SU CERTIFICADO DE DISCAPACIDAD EN EL MUNICIPIO</t>
  </si>
  <si>
    <t>EN COPIA: 1. CERTIFICADO DE DISCAPACIDAD, 2. ACTA DE NACIMIENTO, 3. CURP, 4. INE, 5. COMPROBANTE DE DOMICILIO, 6. 2 FOTOGRAFIAS TAMAÑO INFANTIL A COLOR.</t>
  </si>
  <si>
    <t xml:space="preserve">http://www.cegaipslp.org.mx/HV2024Dos.nsf/nombre_de_la_vista/F4D84FF75087CB7006258C3F006C387E/$File/84FC.pdf
 </t>
  </si>
  <si>
    <t>TODO EL AÑO</t>
  </si>
  <si>
    <t>ENERO-DICIEMBRE</t>
  </si>
  <si>
    <t>NO SE GENERA</t>
  </si>
  <si>
    <t>GRATUITO</t>
  </si>
  <si>
    <t>NO SE GENERO INFORMACION</t>
  </si>
  <si>
    <t>LEY GENERAL PARA LA INCLUSION DE LAS PERSONAS CON DISCAPACIDAD</t>
  </si>
  <si>
    <t>INCLUSION</t>
  </si>
  <si>
    <t>CREDENCIAL DE DISCAPACIDAD</t>
  </si>
  <si>
    <t>TODA INFORMAION ES PERSONAL</t>
  </si>
  <si>
    <t>https://dif.slp.gob.mx/centro-de-rehabilitacion-y-educacion-especial-cree/</t>
  </si>
  <si>
    <t>COORDINACION TECNICA MUNICIPAL DE INCLUSION SOCIAL PARA LAS PERSONAS CON DISCAPACIDAD</t>
  </si>
  <si>
    <t>Coordinacion Tecnica</t>
  </si>
  <si>
    <t>Priv de la Juventud</t>
  </si>
  <si>
    <t>no se cuenta</t>
  </si>
  <si>
    <t>Mexquitic de Carmona</t>
  </si>
  <si>
    <t>lunes a jueves 8:00am a 3:00pm. Viernes y domingo de 8:00am a 2:00pm</t>
  </si>
  <si>
    <t>priv. De la juventud</t>
  </si>
  <si>
    <t>http://www.cegaipslp.org.mx/HV2026.nsf/nombre_de_la_vista/112B0750B44F3DE406258D8E006778DE/$File/HIPERVINCULO+DC.docx</t>
  </si>
  <si>
    <t>DESARROLLO COMUNITARIO</t>
  </si>
  <si>
    <t>4448553047  EXTENCION 108</t>
  </si>
  <si>
    <t>desarrollocomunitario@smdifmdc.org</t>
  </si>
  <si>
    <t>DE LUNES A VIERNES DE 8:00 A 15:00 HORAS, Y DOMINGO DE 8:00AM A 2:00PM</t>
  </si>
  <si>
    <t>4448553047 EXTENCION 108</t>
  </si>
  <si>
    <t>4448553047 EXT 108</t>
  </si>
  <si>
    <t>desarrollocomunitario@smdif.org</t>
  </si>
  <si>
    <t>ATENCION PSICOLOGICA</t>
  </si>
  <si>
    <t>POBLACION EN SITUACION DE VULNERABILIDAD A NIÑOS, NIÑAS, ADOLESCENTES, HOMBRES Y MUJERES.</t>
  </si>
  <si>
    <t>BRINDAR ASISTENCIA PSICOLOGICA PROFESIONALIZADA BASADA EN LAS NECESIDADES TERAPEUTICAS A NIÑOS, NIÑAS, ADOLESCENTES, HOMBRES Y M UJERES Y EN EL MODELO DE ATENCION PSICOLOGICA VIGENTE.</t>
  </si>
  <si>
    <t xml:space="preserve">presencial </t>
  </si>
  <si>
    <t xml:space="preserve">1.COPIA DEL INE 2. COPIA DE ACTA DE NACIMIENTO
3.COPIA DE COMPROBANTE DE DOMICILIO
4.RECETA MEDICA O DE LABORATORIO CUANDO SEA EL  CASO.
</t>
  </si>
  <si>
    <t>COPIA DEL INE
ACTA DE NACIMIENTO
COPIA DE COMPROBANTE DE DOMICILIO
RECETA MEDICA O DE LABORATORIO CUANDO SEA EL CASO</t>
  </si>
  <si>
    <t>http://www.cegaipslp.org.mx/webcegaip2024.nsf/nombre_de_la_vista/3E8841AF0D4C3ED206258BE700627A83/$File/Formatos+Psicolog%C3%ADa.rar</t>
  </si>
  <si>
    <t>MISMO DIA</t>
  </si>
  <si>
    <t>30 DIAS DESPUES DE LA COMUNICACIÓN CON EL SOLICITANTE</t>
  </si>
  <si>
    <t>VIGENCIA POR ADMINISTRACION ACTUAL</t>
  </si>
  <si>
    <t>VERIFICAR QUE SEA PERSONA VULNERABLE A TRAVES DE ENTREVISTA INICIAL</t>
  </si>
  <si>
    <t>LEY DE INGRESOS DEL MUNICIPIO DE S.L.P.</t>
  </si>
  <si>
    <t>NINGUNO</t>
  </si>
  <si>
    <t>REGLAMENTO INTERNO DEL SMDIF</t>
  </si>
  <si>
    <t>LEY DE ASISTENCIA SOCIAL</t>
  </si>
  <si>
    <t>DOCUMENTACION REQUERIDA POR EL SMDIF</t>
  </si>
  <si>
    <t>NO SE GENERÓ INFORMACIÓN</t>
  </si>
  <si>
    <t>http://www.cegaipslp.org.mx/HV2026.nsf/nombre_de_la_vista/A96B57C2677D7B7706258E0B0057E104/$File/FORMATO+NUEVO+ANA+ASISTENCIA+PSICOLOGÍA.pdf</t>
  </si>
  <si>
    <t>DEPARTAMENTO DE PSICOLOGÍA</t>
  </si>
  <si>
    <t>TALLERES Y CONFERENCIAS</t>
  </si>
  <si>
    <t>BRINDAR TALLERES Y CONFERENCIAS DE PREVENCION, QUE PERMITAN EVITAR, RETRASAR O DISMINUIR LOS FACTORES DE RIESGO PSICOSOCIALES Y AUMENTAR LOS FACTORES DE PROTECCION A TRAVES DE LA PROMOCION Y FORMACION DE ESTILOS DE VIDA SALUDABLES Y RESPONSABLES QUE PERMITAN FORTALECER EL BIENESTAR PERSONAL Y FAMILIAR A NIÑOS, NIÑAS, ADOLESCENTES, HOMBRES Y MUJERES.</t>
  </si>
  <si>
    <t xml:space="preserve">1.COPIA DEL INE 2. SOLICITUD
</t>
  </si>
  <si>
    <t xml:space="preserve">COPIA DEL INE
COPIA DEL CURP
COPIA DEL COMPROBANTE DE DOMICILIO
RECETA MEDICA O DE LABORATORIO CUANDO SEA EL CASO
</t>
  </si>
  <si>
    <t>http://www.cegaipslp.org.mx/webcegaip2024.nsf/nombre_de_la_vista/BC713DFBFCC2C4FF06258C1200623B68/$File/BRNB4220000738A_124106.pdf</t>
  </si>
  <si>
    <t>VERIFICAR QUE SE EXPRESE EL MOTIVO DE LA SOLICITUD EN EL OFICIO</t>
  </si>
  <si>
    <t>PRIV. DE LA JUVENTUD</t>
  </si>
  <si>
    <t>Ninguno</t>
  </si>
  <si>
    <t>recepcion2427@smdifmdc.org</t>
  </si>
  <si>
    <t>8:00 a 15:00 horas</t>
  </si>
  <si>
    <t>psicologia2427@smdifmdc.org</t>
  </si>
  <si>
    <t>Privada de la Juventud</t>
  </si>
  <si>
    <t>san luis potosi</t>
  </si>
  <si>
    <t>NO SE GENERA INFORMACION</t>
  </si>
  <si>
    <t xml:space="preserve">EL OBJETIVO ES APOYAR A ALAS PERSONAS CON DISCAPACIDAD Y PERSONAS DE ESASOS RECURSOS </t>
  </si>
  <si>
    <t>Trabajo Social</t>
  </si>
  <si>
    <t xml:space="preserve">1.SOLICITUD,2.ACTA DE NACIMIENTO,3.CARTA NO DERCHO IMMS Y ISSTEE,4. CURP,5.COMPROBANTE DE DOMICILIO ,6. INE DE LKAS AUTORIDASES DE LA COMUNIDADA Y INE DEL SOLICITANTE </t>
  </si>
  <si>
    <t xml:space="preserve">5 DIAS HABILES </t>
  </si>
  <si>
    <t xml:space="preserve">3 DIAS HABILES </t>
  </si>
  <si>
    <t>Trabajo Social Sistema Municipal para el desarrollo Integral de la Familia</t>
  </si>
  <si>
    <t>Trabajo Social del Sistema Municipal DIF de Mexquitic de Carmona, S.L.P</t>
  </si>
  <si>
    <t>Priv. De la juventud</t>
  </si>
  <si>
    <t>Cabecera Municipal</t>
  </si>
  <si>
    <t>444 8553047 EXT: 108</t>
  </si>
  <si>
    <t>TELEFONO INALAMBRICO</t>
  </si>
  <si>
    <t>LUNES - VIERNES 8:00 am - 3:00 pm  y Domingo 8:00am - 2:00pm</t>
  </si>
  <si>
    <t>4448553047 EXT: 108</t>
  </si>
  <si>
    <t xml:space="preserve">TELEFONO INALAMBRICO </t>
  </si>
  <si>
    <t xml:space="preserve">PRIVADA DE LA JUVETUD </t>
  </si>
  <si>
    <t>MEXQUITIC DE CARMONA S.L.P.</t>
  </si>
  <si>
    <t xml:space="preserve">CABECERA MUNICPAL </t>
  </si>
  <si>
    <t xml:space="preserve">CABECERA MUNICIPAL </t>
  </si>
  <si>
    <t>MEXQUITIC DE CARMONA,S.L.P.</t>
  </si>
  <si>
    <t>HORARIOS</t>
  </si>
  <si>
    <t>POBLACIÓN EN GENERAL</t>
  </si>
  <si>
    <t>OBTENER RESULTADOS EFECTIVOS Y OPTIMOS EN EL DESARROLLO DEL USUARIO</t>
  </si>
  <si>
    <t>EN OFICINA</t>
  </si>
  <si>
    <t>REFERENCIA MÉDICA O EDUCATIVA, DOCUMENTACION PERSONAL Y DATOS PERSONALES.</t>
  </si>
  <si>
    <t>CURP, COMPROBANTE DE DOMICILIO, INE.</t>
  </si>
  <si>
    <t>http://www.cegaipslp.org.mx/HV2024Dos.nsf/nombre_de_la_vista/EF2C1FDA5F8F7C0F06258BEE0037C630/$File/ltaipslp84xxiv.xlsx</t>
  </si>
  <si>
    <t>AL INSTANTE SERA NOTIFICADO EL USUARIO</t>
  </si>
  <si>
    <t>3 DÍAS HÁBIL</t>
  </si>
  <si>
    <t>NO GENERA INFORMACIÓN</t>
  </si>
  <si>
    <t>GARANTIZAR A TODO LA POBLACIÓN UN SERVICIO EFICAZ</t>
  </si>
  <si>
    <t>EMITIR QUEJAS, DUDAS O SUGERENCIAS ANTE EL SMDIF EN IGUALDAD DE PERSONAS</t>
  </si>
  <si>
    <t>INFORMES MENSUALES, BITÁCORAS, HOJAS DE NOTAS</t>
  </si>
  <si>
    <t>SE ATENDERÁ POR IGUAL A TODAS LAS PERSONAS QUE ACUDAN A UBR A SOLICITAR ALGÚN SERVICIO</t>
  </si>
  <si>
    <t>https://catalogonacional.gob.mx</t>
  </si>
  <si>
    <t>TRABAJO SOCIAL DE UBR DEL SMDIF DE MEXQUITIC DE CARMONA</t>
  </si>
  <si>
    <t>RUTA DE TRANSPORTE</t>
  </si>
  <si>
    <t>CANALIZACIONES</t>
  </si>
  <si>
    <t xml:space="preserve"> ENTREVISTAS</t>
  </si>
  <si>
    <t>CONSTANCIAS</t>
  </si>
  <si>
    <t>AGENDAS PARA CONSULTA</t>
  </si>
  <si>
    <t>JUSTIFICANTES</t>
  </si>
  <si>
    <t>APERTURA DE EXPEDIENTE</t>
  </si>
  <si>
    <t>PROPORCIÓN DE CARNET DE CITAS</t>
  </si>
  <si>
    <t>http://www.cegaipslp.org.mx/HV2024Dos.nsf/nombre_de_la_vista/9FD53B91E75D1A7B06258C2B006C440E/$File/CARNET+DE+CITAS++UBR+.pptx</t>
  </si>
  <si>
    <t>ESTUDIO SOCIO-ECONÓMICO</t>
  </si>
  <si>
    <t>http://www.cegaipslp.org.mx/HV2024Dos.nsf/nombre_de_la_vista/4C7EDD479533707306258C2B006D5B42/$File/ESTUDIO+SOCIECONIMICO.docx</t>
  </si>
  <si>
    <t>NOTAS DE TRABAJO SOCIAL</t>
  </si>
  <si>
    <t>VISITA DOMICILIARIA</t>
  </si>
  <si>
    <t>ACOMPAÑAMIENTO A PX</t>
  </si>
  <si>
    <t>TRABAJO SOCIAL</t>
  </si>
  <si>
    <t>DAMIAN CARMONA</t>
  </si>
  <si>
    <t>MEXQUITIC DE CARMONA CENTRO</t>
  </si>
  <si>
    <t>MEXQUTIC DE CARMONA CENTRO</t>
  </si>
  <si>
    <t>NO GENERA INFORMACION</t>
  </si>
  <si>
    <t>(444) 855 31 80</t>
  </si>
  <si>
    <t>ubrcreciendojuntosmex@gmail.com</t>
  </si>
  <si>
    <t>LUNES A VIERNES DE 8:00 am. A 3:00 pm.,  SABADOS DE 8:00am. A 2:00pm.</t>
  </si>
  <si>
    <t>ubrcreciendojuntosmex@gmail. Com</t>
  </si>
  <si>
    <t xml:space="preserve"> </t>
  </si>
  <si>
    <t>Damian carmona</t>
  </si>
  <si>
    <t>NO APLICA</t>
  </si>
  <si>
    <t>PERCHERO CON ROPA DE TEMPORADA DENTRO DE LAS INSTALACIONES DEL SMDIF CON EL LEMA" ES TIEMPO DE COMPARTIR "</t>
  </si>
  <si>
    <t xml:space="preserve">http://www.cegaipslp.org.mx/HV2026.nsf/nombre_de_la_vista/B0D5FD77255591A606258E0D00682181/$File/no+se+genero+informacion.docx
</t>
  </si>
  <si>
    <t>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</si>
</sst>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theme="1"/>
      <name val="Calibri"/>
      <family val="2"/>
      <scheme val="minor"/>
    </font>
    <font>
      <sz val="11"/>
      <color rgb="FF000000"/>
      <name val="Calibri"/>
      <family val="2"/>
      <scheme val="minor"/>
    </font>
    <font>
      <u/>
      <sz val="11"/>
      <color theme="4" tint="-0.49998474074526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horizontal="left" vertical="top" wrapText="1"/>
    </xf>
    <xf numFmtId="0" fontId="0" fillId="0" borderId="0" xfId="0" applyAlignment="1">
      <alignment vertical="top"/>
    </xf>
    <xf numFmtId="0" fontId="0" fillId="0" borderId="0" xfId="0" applyAlignment="1">
      <alignment horizontal="left" vertical="top"/>
    </xf>
    <xf numFmtId="14" fontId="0" fillId="0" borderId="0" xfId="0" applyNumberFormat="1" applyAlignment="1">
      <alignment horizontal="left" vertical="top"/>
    </xf>
    <xf numFmtId="0" fontId="3" fillId="0" borderId="0" xfId="1" applyAlignment="1">
      <alignment horizontal="left" vertical="top" wrapText="1"/>
    </xf>
    <xf numFmtId="0" fontId="3" fillId="0" borderId="0" xfId="1" applyAlignment="1">
      <alignment horizontal="left" vertical="top"/>
    </xf>
    <xf numFmtId="0" fontId="5" fillId="0" borderId="0" xfId="0" applyFont="1" applyAlignment="1">
      <alignment horizontal="left" vertical="top" wrapText="1"/>
    </xf>
    <xf numFmtId="0" fontId="0" fillId="0" borderId="0" xfId="0" applyAlignment="1">
      <alignment horizontal="right" vertical="top"/>
    </xf>
    <xf numFmtId="1" fontId="0" fillId="0" borderId="0" xfId="0" applyNumberFormat="1"/>
    <xf numFmtId="0" fontId="0" fillId="0" borderId="1" xfId="0" applyBorder="1" applyAlignment="1">
      <alignment horizontal="left" vertical="top"/>
    </xf>
    <xf numFmtId="0" fontId="6" fillId="0" borderId="1" xfId="1" applyFont="1" applyBorder="1" applyAlignment="1">
      <alignment horizontal="left" vertical="top" wrapText="1"/>
    </xf>
    <xf numFmtId="0" fontId="0" fillId="0" borderId="1" xfId="0" applyBorder="1" applyAlignment="1">
      <alignment horizontal="right" vertical="top"/>
    </xf>
    <xf numFmtId="14" fontId="0" fillId="0" borderId="1" xfId="0" applyNumberFormat="1" applyBorder="1" applyAlignment="1">
      <alignment horizontal="righ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5eb5617d43feed/Desktop/JUNIO%20TRANSP/TS%20JUNIO/LTAIPSLP84XXB%204%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50"/>
      <sheetName val="Hidden_1_Tabla_549750"/>
      <sheetName val="Hidden_2_Tabla_549750"/>
      <sheetName val="Hidden_3_Tabla_549750"/>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F4D84FF75087CB7006258C3F006C387E/$File/84FC.pdf" TargetMode="External"/><Relationship Id="rId13" Type="http://schemas.openxmlformats.org/officeDocument/2006/relationships/hyperlink" Target="http://www.cegaipslp.org.mx/HV2024Dos.nsf/nombre_de_la_vista/EF2C1FDA5F8F7C0F06258BEE0037C630/$File/ltaipslp84xxiv.xlsx" TargetMode="External"/><Relationship Id="rId18" Type="http://schemas.openxmlformats.org/officeDocument/2006/relationships/hyperlink" Target="http://www.cegaipslp.org.mx/webcegaip2024.nsf/nombre_de_la_vista/BC713DFBFCC2C4FF06258C1200623B68/$File/BRNB4220000738A_124106.pdf" TargetMode="External"/><Relationship Id="rId3" Type="http://schemas.openxmlformats.org/officeDocument/2006/relationships/hyperlink" Target="http://www.cegaipslp.org.mx/HV2026.nsf/nombre_de_la_vista/52CA420E25DAA08806258D8D00650148/$File/HIPERVINCULO+DE+EVIDENCIA.docx" TargetMode="External"/><Relationship Id="rId21" Type="http://schemas.openxmlformats.org/officeDocument/2006/relationships/hyperlink" Target="https://dif.slp.gob.mx/centro-de-rehabilitacion-y-educacion-especial-cree/" TargetMode="External"/><Relationship Id="rId7" Type="http://schemas.openxmlformats.org/officeDocument/2006/relationships/hyperlink" Target="http://www.cegaipslp.org.mx/HV2026.nsf/nombre_de_la_vista/E8B82C9F8C2C35ED06258DD100542DA5/$File/TRAMITES+Y+SERVICIOS.docx" TargetMode="External"/><Relationship Id="rId12" Type="http://schemas.openxmlformats.org/officeDocument/2006/relationships/hyperlink" Target="https://catalogonacional.gob.mx/" TargetMode="External"/><Relationship Id="rId17" Type="http://schemas.openxmlformats.org/officeDocument/2006/relationships/hyperlink" Target="http://www.cegaipslp.org.mx/webcegaip2024.nsf/nombre_de_la_vista/3E8841AF0D4C3ED206258BE700627A83/$File/Formatos+Psicolog%C3%ADa.rar" TargetMode="External"/><Relationship Id="rId2" Type="http://schemas.openxmlformats.org/officeDocument/2006/relationships/hyperlink" Target="http://www.cegaipslp.org.mx/HV2026.nsf/nombre_de_la_vista/52CA420E25DAA08806258D8D00650148/$File/HIPERVINCULO+DE+EVIDENCIA.docx" TargetMode="External"/><Relationship Id="rId16" Type="http://schemas.openxmlformats.org/officeDocument/2006/relationships/hyperlink" Target="http://www.cegaipslp.org.mx/HV2024Dos.nsf/nombre_de_la_vista/4C7EDD479533707306258C2B006D5B42/$File/ESTUDIO+SOCIECONIMICO.docx" TargetMode="External"/><Relationship Id="rId20" Type="http://schemas.openxmlformats.org/officeDocument/2006/relationships/hyperlink" Target="http://www.cegaipslp.org.mx/HV2026.nsf/nombre_de_la_vista/A96B57C2677D7B7706258E0B0057E104/$File/FORMATO+NUEVO+ANA+ASISTENCIA+PSICOLOG&#205;A.pdf" TargetMode="External"/><Relationship Id="rId1" Type="http://schemas.openxmlformats.org/officeDocument/2006/relationships/hyperlink" Target="http://www.cegaipslp.org.mx/HV2026.nsf/nombre_de_la_vista/52CA420E25DAA08806258D8D00650148/$File/HIPERVINCULO+DE+EVIDENCIA.docx" TargetMode="External"/><Relationship Id="rId6" Type="http://schemas.openxmlformats.org/officeDocument/2006/relationships/hyperlink" Target="http://www.cegaipslp.org.mx/HV2026.nsf/nombre_de_la_vista/35BEDB7B1526B17B06258D8D00687E30/$File/HIPERVINCULO+PLATICAS.docx" TargetMode="External"/><Relationship Id="rId11" Type="http://schemas.openxmlformats.org/officeDocument/2006/relationships/hyperlink" Target="https://catalogonacional.gob.mx/" TargetMode="External"/><Relationship Id="rId5" Type="http://schemas.openxmlformats.org/officeDocument/2006/relationships/hyperlink" Target="http://www.cegaipslp.org.mx/HV2026.nsf/nombre_de_la_vista/35BEDB7B1526B17B06258D8D00687E30/$File/HIPERVINCULO+PLATICAS.docx" TargetMode="External"/><Relationship Id="rId15" Type="http://schemas.openxmlformats.org/officeDocument/2006/relationships/hyperlink" Target="http://www.cegaipslp.org.mx/HV2024Dos.nsf/nombre_de_la_vista/9FD53B91E75D1A7B06258C2B006C440E/$File/CARNET+DE+CITAS++UBR+.pptx" TargetMode="External"/><Relationship Id="rId23" Type="http://schemas.openxmlformats.org/officeDocument/2006/relationships/hyperlink" Target="http://www.cegaipslp.org.mx/HV2026.nsf/nombre_de_la_vista/B0D5FD77255591A606258E0D00682181/$File/no+se+genero+informacion.docx" TargetMode="External"/><Relationship Id="rId10" Type="http://schemas.openxmlformats.org/officeDocument/2006/relationships/hyperlink" Target="http://www.cegaipslp.org.mx/HV2026.nsf/nombre_de_la_vista/112B0750B44F3DE406258D8E006778DE/$File/HIPERVINCULO+DC.docx" TargetMode="External"/><Relationship Id="rId19" Type="http://schemas.openxmlformats.org/officeDocument/2006/relationships/hyperlink" Target="http://www.cegaipslp.org.mx/HV2026.nsf/nombre_de_la_vista/A96B57C2677D7B7706258E0B0057E104/$File/FORMATO+NUEVO+ANA+ASISTENCIA+PSICOLOG&#205;A.pdf" TargetMode="External"/><Relationship Id="rId4" Type="http://schemas.openxmlformats.org/officeDocument/2006/relationships/hyperlink" Target="http://www.cegaipslp.org.mx/HV2026.nsf/nombre_de_la_vista/52CA420E25DAA08806258D8D00650148/$File/HIPERVINCULO+DE+EVIDENCIA.docx" TargetMode="External"/><Relationship Id="rId9" Type="http://schemas.openxmlformats.org/officeDocument/2006/relationships/hyperlink" Target="http://www.cegaipslp.org.mx/HV2026.nsf/nombre_de_la_vista/112B0750B44F3DE406258D8E006778DE/$File/HIPERVINCULO+DC.docx" TargetMode="External"/><Relationship Id="rId14" Type="http://schemas.openxmlformats.org/officeDocument/2006/relationships/hyperlink" Target="http://www.cegaipslp.org.mx/HV2024Dos.nsf/nombre_de_la_vista/EF2C1FDA5F8F7C0F06258BEE0037C630/$File/ltaipslp84xxiv.xlsx" TargetMode="External"/><Relationship Id="rId22" Type="http://schemas.openxmlformats.org/officeDocument/2006/relationships/hyperlink" Target="http://www.cegaipslp.org.mx/HV2026.nsf/nombre_de_la_vista/B0D5FD77255591A606258E0D00682181/$File/no+se+genero+informacion.doc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psicologia2427@smdifmdc.org" TargetMode="External"/><Relationship Id="rId2" Type="http://schemas.openxmlformats.org/officeDocument/2006/relationships/hyperlink" Target="mailto:desarrollocomunitario@smdif.org" TargetMode="External"/><Relationship Id="rId1" Type="http://schemas.openxmlformats.org/officeDocument/2006/relationships/hyperlink" Target="mailto:asistenciaalimentaria2427@smdifdc.org" TargetMode="External"/><Relationship Id="rId4" Type="http://schemas.openxmlformats.org/officeDocument/2006/relationships/hyperlink" Target="mailto:ubrcreciendojuntosmex@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recepcion2427@smdifmdc.org" TargetMode="External"/><Relationship Id="rId2" Type="http://schemas.openxmlformats.org/officeDocument/2006/relationships/hyperlink" Target="mailto:desarrollocomunitario@smdifmdc.org" TargetMode="External"/><Relationship Id="rId1" Type="http://schemas.openxmlformats.org/officeDocument/2006/relationships/hyperlink" Target="mailto:asistenciaalimentaria2427@smdifdc.org" TargetMode="External"/><Relationship Id="rId4" Type="http://schemas.openxmlformats.org/officeDocument/2006/relationships/hyperlink" Target="mailto:ubrcreciendojuntosmex@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sicologia2427@smdifmdc.org" TargetMode="External"/><Relationship Id="rId2" Type="http://schemas.openxmlformats.org/officeDocument/2006/relationships/hyperlink" Target="mailto:desarrollocomunitario@smdifmdc.org" TargetMode="External"/><Relationship Id="rId1" Type="http://schemas.openxmlformats.org/officeDocument/2006/relationships/hyperlink" Target="mailto:asistenciaalimentaria2427@smdifdc.org" TargetMode="External"/><Relationship Id="rId4" Type="http://schemas.openxmlformats.org/officeDocument/2006/relationships/hyperlink" Target="mailto:ubrcreciendojuntosmex@gmail.%20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3"/>
  <sheetViews>
    <sheetView tabSelected="1" topLeftCell="AB2" workbookViewId="0">
      <selection activeCell="AE8" sqref="AE8:AE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0.7109375" customWidth="1"/>
    <col min="5" max="5" width="23.140625" bestFit="1" customWidth="1"/>
    <col min="6" max="6" width="79.7109375" customWidth="1"/>
    <col min="7" max="7" width="147.28515625" customWidth="1"/>
    <col min="8" max="8" width="19.5703125" bestFit="1" customWidth="1"/>
    <col min="9" max="9" width="63.5703125" bestFit="1" customWidth="1"/>
    <col min="10" max="10" width="65.28515625" bestFit="1" customWidth="1"/>
    <col min="11" max="11" width="131.570312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130.7109375" customWidth="1"/>
    <col min="29" max="29" width="77" customWidth="1"/>
    <col min="30" max="30" width="20" bestFit="1" customWidth="1"/>
    <col min="31" max="31" width="8" bestFit="1" customWidth="1"/>
  </cols>
  <sheetData>
    <row r="1" spans="1:31" hidden="1" x14ac:dyDescent="0.25">
      <c r="A1" t="s">
        <v>0</v>
      </c>
    </row>
    <row r="2" spans="1:31" x14ac:dyDescent="0.25">
      <c r="A2" s="19" t="s">
        <v>1</v>
      </c>
      <c r="B2" s="20"/>
      <c r="C2" s="20"/>
      <c r="D2" s="19" t="s">
        <v>2</v>
      </c>
      <c r="E2" s="20"/>
      <c r="F2" s="20"/>
      <c r="G2" s="19" t="s">
        <v>3</v>
      </c>
      <c r="H2" s="20"/>
      <c r="I2" s="20"/>
    </row>
    <row r="3" spans="1:31" x14ac:dyDescent="0.25">
      <c r="A3" s="21" t="s">
        <v>4</v>
      </c>
      <c r="B3" s="20"/>
      <c r="C3" s="20"/>
      <c r="D3" s="21" t="s">
        <v>5</v>
      </c>
      <c r="E3" s="20"/>
      <c r="F3" s="20"/>
      <c r="G3" s="21" t="s">
        <v>6</v>
      </c>
      <c r="H3" s="20"/>
      <c r="I3" s="2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s="8" t="s">
        <v>469</v>
      </c>
      <c r="E8" s="8" t="s">
        <v>343</v>
      </c>
      <c r="F8" s="8" t="s">
        <v>289</v>
      </c>
      <c r="G8" s="8" t="s">
        <v>290</v>
      </c>
      <c r="H8" s="8" t="s">
        <v>275</v>
      </c>
      <c r="I8" s="8" t="s">
        <v>274</v>
      </c>
      <c r="J8" s="8" t="s">
        <v>274</v>
      </c>
      <c r="K8" s="11" t="s">
        <v>293</v>
      </c>
      <c r="L8" s="8" t="s">
        <v>299</v>
      </c>
      <c r="M8" s="8" t="s">
        <v>274</v>
      </c>
      <c r="N8" s="8" t="s">
        <v>274</v>
      </c>
      <c r="O8" s="8" t="s">
        <v>274</v>
      </c>
      <c r="P8" s="8" t="s">
        <v>274</v>
      </c>
      <c r="Q8" s="8">
        <v>1</v>
      </c>
      <c r="R8" s="8" t="s">
        <v>274</v>
      </c>
      <c r="S8" s="8" t="s">
        <v>274</v>
      </c>
      <c r="T8" s="8" t="s">
        <v>274</v>
      </c>
      <c r="U8" s="8" t="s">
        <v>274</v>
      </c>
      <c r="V8" s="8" t="s">
        <v>274</v>
      </c>
      <c r="W8" s="8" t="s">
        <v>274</v>
      </c>
      <c r="X8" s="8" t="s">
        <v>274</v>
      </c>
      <c r="Y8" s="8" t="s">
        <v>274</v>
      </c>
      <c r="Z8" s="8">
        <v>1</v>
      </c>
      <c r="AA8" s="8">
        <v>1</v>
      </c>
      <c r="AB8" s="11" t="s">
        <v>293</v>
      </c>
      <c r="AC8" s="8" t="s">
        <v>273</v>
      </c>
      <c r="AD8" s="9">
        <v>46217</v>
      </c>
      <c r="AE8" s="8" t="s">
        <v>341</v>
      </c>
    </row>
    <row r="9" spans="1:31" x14ac:dyDescent="0.25">
      <c r="A9">
        <v>2026</v>
      </c>
      <c r="B9" s="3">
        <v>46174</v>
      </c>
      <c r="C9" s="3">
        <v>46203</v>
      </c>
      <c r="D9" s="8" t="s">
        <v>292</v>
      </c>
      <c r="E9" s="8" t="s">
        <v>343</v>
      </c>
      <c r="F9" s="8" t="s">
        <v>289</v>
      </c>
      <c r="G9" s="8" t="s">
        <v>291</v>
      </c>
      <c r="H9" s="8" t="s">
        <v>275</v>
      </c>
      <c r="I9" s="8" t="s">
        <v>274</v>
      </c>
      <c r="J9" s="8" t="s">
        <v>274</v>
      </c>
      <c r="K9" s="11" t="s">
        <v>293</v>
      </c>
      <c r="L9" s="8" t="s">
        <v>299</v>
      </c>
      <c r="M9" s="8" t="s">
        <v>274</v>
      </c>
      <c r="N9" s="8" t="s">
        <v>274</v>
      </c>
      <c r="O9" s="8" t="s">
        <v>274</v>
      </c>
      <c r="P9" s="8" t="s">
        <v>274</v>
      </c>
      <c r="Q9" s="8">
        <v>1</v>
      </c>
      <c r="R9" s="8" t="s">
        <v>274</v>
      </c>
      <c r="S9" s="8" t="s">
        <v>274</v>
      </c>
      <c r="T9" s="8" t="s">
        <v>274</v>
      </c>
      <c r="U9" s="8" t="s">
        <v>274</v>
      </c>
      <c r="V9" s="8" t="s">
        <v>274</v>
      </c>
      <c r="W9" s="8" t="s">
        <v>274</v>
      </c>
      <c r="X9" s="8" t="s">
        <v>274</v>
      </c>
      <c r="Y9" s="8" t="s">
        <v>274</v>
      </c>
      <c r="Z9" s="8">
        <v>1</v>
      </c>
      <c r="AA9" s="8">
        <v>1</v>
      </c>
      <c r="AB9" s="11" t="s">
        <v>293</v>
      </c>
      <c r="AC9" s="8" t="s">
        <v>273</v>
      </c>
      <c r="AD9" s="9">
        <v>46217</v>
      </c>
      <c r="AE9" s="8" t="s">
        <v>341</v>
      </c>
    </row>
    <row r="10" spans="1:31" x14ac:dyDescent="0.25">
      <c r="A10">
        <v>2026</v>
      </c>
      <c r="B10" s="3">
        <v>46174</v>
      </c>
      <c r="C10" s="3">
        <v>46203</v>
      </c>
      <c r="D10" s="8" t="s">
        <v>297</v>
      </c>
      <c r="E10" s="8" t="s">
        <v>343</v>
      </c>
      <c r="F10" s="8" t="s">
        <v>289</v>
      </c>
      <c r="G10" s="8" t="s">
        <v>298</v>
      </c>
      <c r="H10" s="8" t="s">
        <v>275</v>
      </c>
      <c r="I10" s="8" t="s">
        <v>294</v>
      </c>
      <c r="J10" s="8" t="s">
        <v>295</v>
      </c>
      <c r="K10" s="11" t="s">
        <v>296</v>
      </c>
      <c r="L10" s="8" t="s">
        <v>299</v>
      </c>
      <c r="M10" s="8" t="s">
        <v>274</v>
      </c>
      <c r="N10" s="8" t="s">
        <v>274</v>
      </c>
      <c r="O10" s="8" t="s">
        <v>274</v>
      </c>
      <c r="P10" s="8" t="s">
        <v>274</v>
      </c>
      <c r="Q10" s="8">
        <v>1</v>
      </c>
      <c r="R10" s="8" t="s">
        <v>274</v>
      </c>
      <c r="S10" s="8" t="s">
        <v>274</v>
      </c>
      <c r="T10" s="8" t="s">
        <v>274</v>
      </c>
      <c r="U10" s="8" t="s">
        <v>274</v>
      </c>
      <c r="V10" s="8" t="s">
        <v>274</v>
      </c>
      <c r="W10" s="8" t="s">
        <v>274</v>
      </c>
      <c r="X10" s="8" t="s">
        <v>274</v>
      </c>
      <c r="Y10" s="8" t="s">
        <v>274</v>
      </c>
      <c r="Z10" s="8">
        <v>1</v>
      </c>
      <c r="AA10" s="8">
        <v>1</v>
      </c>
      <c r="AB10" s="11" t="s">
        <v>296</v>
      </c>
      <c r="AC10" s="8" t="s">
        <v>273</v>
      </c>
      <c r="AD10" s="9">
        <v>46217</v>
      </c>
      <c r="AE10" s="8" t="s">
        <v>341</v>
      </c>
    </row>
    <row r="11" spans="1:31" ht="15.75" customHeight="1" x14ac:dyDescent="0.25">
      <c r="A11" s="13">
        <v>2026</v>
      </c>
      <c r="B11" s="3">
        <v>46174</v>
      </c>
      <c r="C11" s="3">
        <v>46203</v>
      </c>
      <c r="D11" s="8" t="s">
        <v>300</v>
      </c>
      <c r="E11" s="8" t="s">
        <v>343</v>
      </c>
      <c r="F11" s="8" t="s">
        <v>301</v>
      </c>
      <c r="G11" s="6" t="s">
        <v>302</v>
      </c>
      <c r="H11" s="8" t="s">
        <v>303</v>
      </c>
      <c r="I11" s="6" t="s">
        <v>304</v>
      </c>
      <c r="J11" s="6" t="s">
        <v>304</v>
      </c>
      <c r="K11" s="10" t="s">
        <v>305</v>
      </c>
      <c r="L11" s="8" t="s">
        <v>299</v>
      </c>
      <c r="M11" s="8" t="s">
        <v>306</v>
      </c>
      <c r="N11" s="8" t="s">
        <v>307</v>
      </c>
      <c r="O11" s="8" t="s">
        <v>308</v>
      </c>
      <c r="P11" s="8" t="s">
        <v>309</v>
      </c>
      <c r="Q11" s="8">
        <v>1</v>
      </c>
      <c r="R11" s="6" t="s">
        <v>310</v>
      </c>
      <c r="S11" s="8" t="s">
        <v>311</v>
      </c>
      <c r="T11" s="8">
        <v>0</v>
      </c>
      <c r="U11" s="8" t="s">
        <v>299</v>
      </c>
      <c r="V11" s="8" t="s">
        <v>299</v>
      </c>
      <c r="W11" s="8" t="s">
        <v>312</v>
      </c>
      <c r="X11" s="8" t="s">
        <v>309</v>
      </c>
      <c r="Y11" s="8" t="s">
        <v>309</v>
      </c>
      <c r="Z11" s="8">
        <v>1</v>
      </c>
      <c r="AA11" s="8">
        <v>1</v>
      </c>
      <c r="AB11" s="11" t="s">
        <v>313</v>
      </c>
      <c r="AC11" s="8" t="s">
        <v>314</v>
      </c>
      <c r="AD11" s="9">
        <v>46217</v>
      </c>
      <c r="AE11" s="8" t="s">
        <v>341</v>
      </c>
    </row>
    <row r="12" spans="1:31" ht="16.5" customHeight="1" x14ac:dyDescent="0.25">
      <c r="A12" s="13">
        <v>2026</v>
      </c>
      <c r="B12" s="3">
        <v>46174</v>
      </c>
      <c r="C12" s="3">
        <v>46203</v>
      </c>
      <c r="D12" s="6" t="s">
        <v>315</v>
      </c>
      <c r="E12" s="8" t="s">
        <v>343</v>
      </c>
      <c r="F12" s="8" t="s">
        <v>316</v>
      </c>
      <c r="G12" s="12" t="s">
        <v>317</v>
      </c>
      <c r="H12" s="8" t="s">
        <v>303</v>
      </c>
      <c r="I12" s="6" t="s">
        <v>318</v>
      </c>
      <c r="J12" s="6" t="s">
        <v>319</v>
      </c>
      <c r="K12" s="10" t="s">
        <v>305</v>
      </c>
      <c r="L12" s="8" t="s">
        <v>299</v>
      </c>
      <c r="M12" s="8" t="s">
        <v>306</v>
      </c>
      <c r="N12" s="8" t="s">
        <v>320</v>
      </c>
      <c r="O12" s="8" t="s">
        <v>308</v>
      </c>
      <c r="P12" s="8" t="s">
        <v>309</v>
      </c>
      <c r="Q12" s="8">
        <v>1</v>
      </c>
      <c r="R12" s="6" t="s">
        <v>321</v>
      </c>
      <c r="S12" s="8" t="s">
        <v>311</v>
      </c>
      <c r="T12" s="8"/>
      <c r="U12" s="8" t="s">
        <v>299</v>
      </c>
      <c r="V12" s="8" t="s">
        <v>299</v>
      </c>
      <c r="W12" s="8" t="s">
        <v>312</v>
      </c>
      <c r="X12" s="8" t="s">
        <v>309</v>
      </c>
      <c r="Y12" s="8" t="s">
        <v>309</v>
      </c>
      <c r="Z12" s="8">
        <v>1</v>
      </c>
      <c r="AA12" s="8">
        <v>1</v>
      </c>
      <c r="AB12" s="11" t="s">
        <v>313</v>
      </c>
      <c r="AC12" s="8" t="s">
        <v>314</v>
      </c>
      <c r="AD12" s="9">
        <v>46217</v>
      </c>
      <c r="AE12" s="8" t="s">
        <v>341</v>
      </c>
    </row>
    <row r="13" spans="1:31" ht="15.75" customHeight="1" x14ac:dyDescent="0.25">
      <c r="A13" s="13">
        <v>2026</v>
      </c>
      <c r="B13" s="3">
        <v>46174</v>
      </c>
      <c r="C13" s="3">
        <v>46203</v>
      </c>
      <c r="D13" s="6" t="s">
        <v>322</v>
      </c>
      <c r="E13" s="8" t="s">
        <v>343</v>
      </c>
      <c r="F13" s="8" t="s">
        <v>316</v>
      </c>
      <c r="G13" s="12" t="s">
        <v>317</v>
      </c>
      <c r="H13" s="8" t="s">
        <v>303</v>
      </c>
      <c r="I13" s="6" t="s">
        <v>318</v>
      </c>
      <c r="J13" s="6" t="s">
        <v>323</v>
      </c>
      <c r="K13" s="11" t="s">
        <v>305</v>
      </c>
      <c r="L13" s="8" t="s">
        <v>299</v>
      </c>
      <c r="M13" s="8" t="s">
        <v>306</v>
      </c>
      <c r="N13" s="8" t="s">
        <v>320</v>
      </c>
      <c r="O13" s="8" t="s">
        <v>308</v>
      </c>
      <c r="P13" s="8" t="s">
        <v>309</v>
      </c>
      <c r="Q13" s="8">
        <v>1</v>
      </c>
      <c r="R13" s="6" t="s">
        <v>321</v>
      </c>
      <c r="S13" s="8" t="s">
        <v>311</v>
      </c>
      <c r="T13" s="8"/>
      <c r="U13" s="8" t="s">
        <v>299</v>
      </c>
      <c r="V13" s="8" t="s">
        <v>299</v>
      </c>
      <c r="W13" s="8" t="s">
        <v>312</v>
      </c>
      <c r="X13" s="8" t="s">
        <v>309</v>
      </c>
      <c r="Y13" s="8" t="s">
        <v>309</v>
      </c>
      <c r="Z13" s="8">
        <v>1</v>
      </c>
      <c r="AA13" s="8">
        <v>1</v>
      </c>
      <c r="AB13" s="11" t="s">
        <v>313</v>
      </c>
      <c r="AC13" s="8" t="s">
        <v>314</v>
      </c>
      <c r="AD13" s="9">
        <v>46217</v>
      </c>
      <c r="AE13" s="8" t="s">
        <v>341</v>
      </c>
    </row>
    <row r="14" spans="1:31" ht="16.5" customHeight="1" x14ac:dyDescent="0.25">
      <c r="A14" s="13">
        <v>2026</v>
      </c>
      <c r="B14" s="3">
        <v>46174</v>
      </c>
      <c r="C14" s="3">
        <v>46203</v>
      </c>
      <c r="D14" s="6" t="s">
        <v>324</v>
      </c>
      <c r="E14" s="8" t="s">
        <v>343</v>
      </c>
      <c r="F14" s="8" t="s">
        <v>325</v>
      </c>
      <c r="G14" s="6" t="s">
        <v>326</v>
      </c>
      <c r="H14" s="8" t="s">
        <v>303</v>
      </c>
      <c r="I14" s="6" t="s">
        <v>327</v>
      </c>
      <c r="J14" s="6" t="s">
        <v>327</v>
      </c>
      <c r="K14" s="10" t="s">
        <v>305</v>
      </c>
      <c r="L14" s="8" t="s">
        <v>299</v>
      </c>
      <c r="M14" s="8" t="s">
        <v>306</v>
      </c>
      <c r="N14" s="8" t="s">
        <v>320</v>
      </c>
      <c r="O14" s="8" t="s">
        <v>308</v>
      </c>
      <c r="P14" s="8" t="s">
        <v>309</v>
      </c>
      <c r="Q14" s="8">
        <v>1</v>
      </c>
      <c r="R14" s="6" t="s">
        <v>328</v>
      </c>
      <c r="S14" s="8" t="s">
        <v>311</v>
      </c>
      <c r="T14" s="8"/>
      <c r="U14" s="8" t="s">
        <v>299</v>
      </c>
      <c r="V14" s="8" t="s">
        <v>299</v>
      </c>
      <c r="W14" s="8" t="s">
        <v>312</v>
      </c>
      <c r="X14" s="8" t="s">
        <v>309</v>
      </c>
      <c r="Y14" s="8" t="s">
        <v>309</v>
      </c>
      <c r="Z14" s="8">
        <v>1</v>
      </c>
      <c r="AA14" s="8">
        <v>1</v>
      </c>
      <c r="AB14" s="11" t="s">
        <v>313</v>
      </c>
      <c r="AC14" s="8" t="s">
        <v>314</v>
      </c>
      <c r="AD14" s="9">
        <v>46217</v>
      </c>
      <c r="AE14" s="8" t="s">
        <v>341</v>
      </c>
    </row>
    <row r="15" spans="1:31" ht="16.5" customHeight="1" x14ac:dyDescent="0.25">
      <c r="A15" s="7">
        <v>2026</v>
      </c>
      <c r="B15" s="3">
        <v>46174</v>
      </c>
      <c r="C15" s="3">
        <v>46203</v>
      </c>
      <c r="D15" s="8" t="s">
        <v>342</v>
      </c>
      <c r="E15" s="8" t="s">
        <v>343</v>
      </c>
      <c r="F15" s="8" t="s">
        <v>344</v>
      </c>
      <c r="G15" s="8" t="s">
        <v>345</v>
      </c>
      <c r="H15" s="8" t="s">
        <v>346</v>
      </c>
      <c r="I15" s="8" t="s">
        <v>347</v>
      </c>
      <c r="J15" s="8" t="s">
        <v>348</v>
      </c>
      <c r="K15" s="10" t="s">
        <v>349</v>
      </c>
      <c r="L15" s="8" t="s">
        <v>299</v>
      </c>
      <c r="M15" s="8" t="s">
        <v>350</v>
      </c>
      <c r="N15" s="8" t="s">
        <v>351</v>
      </c>
      <c r="O15" s="8" t="s">
        <v>351</v>
      </c>
      <c r="P15" s="8" t="s">
        <v>352</v>
      </c>
      <c r="Q15" s="8">
        <v>1</v>
      </c>
      <c r="R15" s="8" t="s">
        <v>274</v>
      </c>
      <c r="S15" s="8" t="s">
        <v>353</v>
      </c>
      <c r="T15" s="8" t="s">
        <v>354</v>
      </c>
      <c r="U15" s="8" t="s">
        <v>354</v>
      </c>
      <c r="V15" s="8" t="s">
        <v>355</v>
      </c>
      <c r="W15" s="8" t="s">
        <v>356</v>
      </c>
      <c r="X15" s="8" t="s">
        <v>357</v>
      </c>
      <c r="Y15" s="8" t="s">
        <v>358</v>
      </c>
      <c r="Z15" s="8">
        <v>1</v>
      </c>
      <c r="AA15" s="8">
        <v>1</v>
      </c>
      <c r="AB15" s="11" t="s">
        <v>359</v>
      </c>
      <c r="AC15" s="8" t="s">
        <v>360</v>
      </c>
      <c r="AD15" s="9">
        <v>46217</v>
      </c>
      <c r="AE15" s="8" t="s">
        <v>341</v>
      </c>
    </row>
    <row r="16" spans="1:31" x14ac:dyDescent="0.25">
      <c r="A16" s="5">
        <v>2026</v>
      </c>
      <c r="B16" s="3">
        <v>46174</v>
      </c>
      <c r="C16" s="3">
        <v>46203</v>
      </c>
      <c r="D16" s="8" t="s">
        <v>274</v>
      </c>
      <c r="E16" s="8" t="s">
        <v>343</v>
      </c>
      <c r="F16" s="8" t="s">
        <v>274</v>
      </c>
      <c r="G16" s="8" t="s">
        <v>274</v>
      </c>
      <c r="H16" s="8" t="s">
        <v>274</v>
      </c>
      <c r="I16" s="8" t="s">
        <v>274</v>
      </c>
      <c r="J16" s="8" t="s">
        <v>274</v>
      </c>
      <c r="K16" s="11" t="s">
        <v>367</v>
      </c>
      <c r="L16" s="8" t="s">
        <v>299</v>
      </c>
      <c r="M16" s="8" t="s">
        <v>274</v>
      </c>
      <c r="N16" s="8" t="s">
        <v>274</v>
      </c>
      <c r="O16" s="8" t="s">
        <v>274</v>
      </c>
      <c r="P16" s="8" t="s">
        <v>274</v>
      </c>
      <c r="Q16" s="8">
        <v>1</v>
      </c>
      <c r="R16" s="8" t="s">
        <v>274</v>
      </c>
      <c r="S16" s="8" t="s">
        <v>274</v>
      </c>
      <c r="T16" s="8" t="s">
        <v>274</v>
      </c>
      <c r="U16" s="8" t="s">
        <v>274</v>
      </c>
      <c r="V16" s="8" t="s">
        <v>274</v>
      </c>
      <c r="W16" s="8" t="s">
        <v>274</v>
      </c>
      <c r="X16" s="8" t="s">
        <v>274</v>
      </c>
      <c r="Y16" s="8" t="s">
        <v>274</v>
      </c>
      <c r="Z16" s="8">
        <v>1</v>
      </c>
      <c r="AA16" s="8">
        <v>1</v>
      </c>
      <c r="AB16" s="11" t="s">
        <v>367</v>
      </c>
      <c r="AC16" s="8" t="s">
        <v>368</v>
      </c>
      <c r="AD16" s="9">
        <v>46217</v>
      </c>
      <c r="AE16" s="8" t="s">
        <v>341</v>
      </c>
    </row>
    <row r="17" spans="1:31" ht="15.75" customHeight="1" x14ac:dyDescent="0.25">
      <c r="A17" s="7">
        <v>2026</v>
      </c>
      <c r="B17" s="3">
        <v>46174</v>
      </c>
      <c r="C17" s="3">
        <v>46203</v>
      </c>
      <c r="D17" s="8" t="s">
        <v>375</v>
      </c>
      <c r="E17" s="8" t="s">
        <v>343</v>
      </c>
      <c r="F17" s="8" t="s">
        <v>376</v>
      </c>
      <c r="G17" s="8" t="s">
        <v>377</v>
      </c>
      <c r="H17" s="8" t="s">
        <v>378</v>
      </c>
      <c r="I17" s="6" t="s">
        <v>379</v>
      </c>
      <c r="J17" s="6" t="s">
        <v>380</v>
      </c>
      <c r="K17" s="11" t="s">
        <v>381</v>
      </c>
      <c r="L17" s="8" t="s">
        <v>299</v>
      </c>
      <c r="M17" s="8" t="s">
        <v>382</v>
      </c>
      <c r="N17" s="8" t="s">
        <v>383</v>
      </c>
      <c r="O17" s="8" t="s">
        <v>383</v>
      </c>
      <c r="P17" s="8" t="s">
        <v>384</v>
      </c>
      <c r="Q17" s="8">
        <v>1</v>
      </c>
      <c r="R17" s="8" t="s">
        <v>385</v>
      </c>
      <c r="S17" s="8" t="s">
        <v>353</v>
      </c>
      <c r="T17" s="8" t="s">
        <v>386</v>
      </c>
      <c r="U17" s="8" t="s">
        <v>387</v>
      </c>
      <c r="V17" s="8" t="s">
        <v>388</v>
      </c>
      <c r="W17" s="8" t="s">
        <v>389</v>
      </c>
      <c r="X17" s="8" t="s">
        <v>390</v>
      </c>
      <c r="Y17" s="8" t="s">
        <v>391</v>
      </c>
      <c r="Z17" s="8">
        <v>1</v>
      </c>
      <c r="AA17" s="8">
        <v>1</v>
      </c>
      <c r="AB17" s="11" t="s">
        <v>392</v>
      </c>
      <c r="AC17" s="8" t="s">
        <v>393</v>
      </c>
      <c r="AD17" s="9">
        <v>46217</v>
      </c>
      <c r="AE17" s="8" t="s">
        <v>341</v>
      </c>
    </row>
    <row r="18" spans="1:31" ht="15.75" customHeight="1" x14ac:dyDescent="0.25">
      <c r="A18" s="7">
        <v>2026</v>
      </c>
      <c r="B18" s="3">
        <v>46174</v>
      </c>
      <c r="C18" s="3">
        <v>46203</v>
      </c>
      <c r="D18" s="8" t="s">
        <v>394</v>
      </c>
      <c r="E18" s="8" t="s">
        <v>343</v>
      </c>
      <c r="F18" s="8" t="s">
        <v>376</v>
      </c>
      <c r="G18" s="8" t="s">
        <v>395</v>
      </c>
      <c r="H18" s="8" t="s">
        <v>378</v>
      </c>
      <c r="I18" s="6" t="s">
        <v>396</v>
      </c>
      <c r="J18" s="6" t="s">
        <v>397</v>
      </c>
      <c r="K18" s="11" t="s">
        <v>398</v>
      </c>
      <c r="L18" s="8" t="s">
        <v>299</v>
      </c>
      <c r="M18" s="8" t="s">
        <v>382</v>
      </c>
      <c r="N18" s="8" t="s">
        <v>383</v>
      </c>
      <c r="O18" s="8" t="s">
        <v>383</v>
      </c>
      <c r="P18" s="8" t="s">
        <v>384</v>
      </c>
      <c r="Q18" s="8">
        <v>1</v>
      </c>
      <c r="R18" s="8" t="s">
        <v>399</v>
      </c>
      <c r="S18" s="8" t="s">
        <v>353</v>
      </c>
      <c r="T18" s="8" t="s">
        <v>386</v>
      </c>
      <c r="U18" s="8" t="s">
        <v>387</v>
      </c>
      <c r="V18" s="8" t="s">
        <v>388</v>
      </c>
      <c r="W18" s="8" t="s">
        <v>389</v>
      </c>
      <c r="X18" s="8" t="s">
        <v>390</v>
      </c>
      <c r="Y18" s="8" t="s">
        <v>391</v>
      </c>
      <c r="Z18" s="8">
        <v>1</v>
      </c>
      <c r="AA18" s="8">
        <v>1</v>
      </c>
      <c r="AB18" s="11" t="s">
        <v>392</v>
      </c>
      <c r="AC18" s="8" t="s">
        <v>393</v>
      </c>
      <c r="AD18" s="9">
        <v>46217</v>
      </c>
      <c r="AE18" s="8" t="s">
        <v>341</v>
      </c>
    </row>
    <row r="19" spans="1:31" x14ac:dyDescent="0.25">
      <c r="A19" s="5">
        <v>2026</v>
      </c>
      <c r="B19" s="3">
        <v>46174</v>
      </c>
      <c r="C19" s="3">
        <v>46203</v>
      </c>
      <c r="D19" s="8" t="s">
        <v>341</v>
      </c>
      <c r="E19" s="8" t="s">
        <v>343</v>
      </c>
      <c r="F19" s="8" t="s">
        <v>407</v>
      </c>
      <c r="G19" s="8" t="s">
        <v>408</v>
      </c>
      <c r="H19" s="8" t="s">
        <v>409</v>
      </c>
      <c r="I19" s="8" t="s">
        <v>410</v>
      </c>
      <c r="J19" s="8" t="s">
        <v>410</v>
      </c>
      <c r="K19" s="8"/>
      <c r="L19" s="8" t="s">
        <v>299</v>
      </c>
      <c r="M19" s="8" t="s">
        <v>411</v>
      </c>
      <c r="N19" s="8" t="s">
        <v>412</v>
      </c>
      <c r="O19" s="8" t="s">
        <v>412</v>
      </c>
      <c r="P19" s="8" t="s">
        <v>341</v>
      </c>
      <c r="Q19" s="8">
        <v>1</v>
      </c>
      <c r="R19" s="8" t="s">
        <v>341</v>
      </c>
      <c r="S19" s="8" t="s">
        <v>353</v>
      </c>
      <c r="T19" s="8" t="s">
        <v>407</v>
      </c>
      <c r="U19" s="8" t="s">
        <v>407</v>
      </c>
      <c r="V19" s="8" t="s">
        <v>407</v>
      </c>
      <c r="W19" s="8" t="s">
        <v>407</v>
      </c>
      <c r="X19" s="8" t="s">
        <v>407</v>
      </c>
      <c r="Y19" s="8" t="s">
        <v>407</v>
      </c>
      <c r="Z19" s="8">
        <v>1</v>
      </c>
      <c r="AA19" s="8">
        <v>1</v>
      </c>
      <c r="AB19" s="8" t="s">
        <v>407</v>
      </c>
      <c r="AC19" s="8" t="s">
        <v>413</v>
      </c>
      <c r="AD19" s="9">
        <v>46217</v>
      </c>
      <c r="AE19" s="8" t="s">
        <v>341</v>
      </c>
    </row>
    <row r="20" spans="1:31" x14ac:dyDescent="0.25">
      <c r="A20" s="5">
        <v>2026</v>
      </c>
      <c r="B20" s="3">
        <v>46174</v>
      </c>
      <c r="C20" s="3">
        <v>46203</v>
      </c>
      <c r="D20" s="8" t="s">
        <v>427</v>
      </c>
      <c r="E20" s="8" t="s">
        <v>343</v>
      </c>
      <c r="F20" s="8" t="s">
        <v>428</v>
      </c>
      <c r="G20" s="8" t="s">
        <v>429</v>
      </c>
      <c r="H20" s="8" t="s">
        <v>430</v>
      </c>
      <c r="I20" s="8" t="s">
        <v>431</v>
      </c>
      <c r="J20" s="8" t="s">
        <v>432</v>
      </c>
      <c r="K20" s="11" t="s">
        <v>433</v>
      </c>
      <c r="L20" s="9">
        <v>46213</v>
      </c>
      <c r="M20" s="8" t="s">
        <v>434</v>
      </c>
      <c r="N20" s="8" t="s">
        <v>434</v>
      </c>
      <c r="O20" s="8" t="s">
        <v>435</v>
      </c>
      <c r="P20" s="8" t="s">
        <v>436</v>
      </c>
      <c r="Q20" s="8">
        <v>1</v>
      </c>
      <c r="R20" s="8" t="s">
        <v>437</v>
      </c>
      <c r="S20" s="8" t="s">
        <v>353</v>
      </c>
      <c r="T20" s="8" t="s">
        <v>278</v>
      </c>
      <c r="U20" s="8" t="s">
        <v>278</v>
      </c>
      <c r="V20" s="8" t="s">
        <v>278</v>
      </c>
      <c r="W20" s="8" t="s">
        <v>438</v>
      </c>
      <c r="X20" s="8" t="s">
        <v>439</v>
      </c>
      <c r="Y20" s="8" t="s">
        <v>440</v>
      </c>
      <c r="Z20" s="8">
        <v>1</v>
      </c>
      <c r="AA20" s="8">
        <v>1</v>
      </c>
      <c r="AB20" s="11" t="s">
        <v>441</v>
      </c>
      <c r="AC20" s="8" t="s">
        <v>442</v>
      </c>
      <c r="AD20" s="9">
        <v>46217</v>
      </c>
      <c r="AE20" s="8" t="s">
        <v>341</v>
      </c>
    </row>
    <row r="21" spans="1:31" x14ac:dyDescent="0.25">
      <c r="A21" s="5">
        <v>2026</v>
      </c>
      <c r="B21" s="3">
        <v>46174</v>
      </c>
      <c r="C21" s="3">
        <v>46203</v>
      </c>
      <c r="D21" s="8" t="s">
        <v>443</v>
      </c>
      <c r="E21" s="8" t="s">
        <v>343</v>
      </c>
      <c r="F21" s="8" t="s">
        <v>428</v>
      </c>
      <c r="G21" s="8" t="s">
        <v>429</v>
      </c>
      <c r="H21" s="8" t="s">
        <v>430</v>
      </c>
      <c r="I21" s="8" t="s">
        <v>431</v>
      </c>
      <c r="J21" s="8" t="s">
        <v>432</v>
      </c>
      <c r="K21" s="11" t="s">
        <v>433</v>
      </c>
      <c r="L21" s="9">
        <v>46213</v>
      </c>
      <c r="M21" s="8" t="s">
        <v>434</v>
      </c>
      <c r="N21" s="8" t="s">
        <v>434</v>
      </c>
      <c r="O21" s="8" t="s">
        <v>435</v>
      </c>
      <c r="P21" s="8" t="s">
        <v>436</v>
      </c>
      <c r="Q21" s="8">
        <v>1</v>
      </c>
      <c r="R21" s="8" t="s">
        <v>437</v>
      </c>
      <c r="S21" s="8" t="s">
        <v>353</v>
      </c>
      <c r="T21" s="8" t="s">
        <v>278</v>
      </c>
      <c r="U21" s="8" t="s">
        <v>278</v>
      </c>
      <c r="V21" s="8" t="s">
        <v>278</v>
      </c>
      <c r="W21" s="8" t="s">
        <v>438</v>
      </c>
      <c r="X21" s="8" t="s">
        <v>439</v>
      </c>
      <c r="Y21" s="8" t="s">
        <v>440</v>
      </c>
      <c r="Z21" s="8">
        <v>1</v>
      </c>
      <c r="AA21" s="8">
        <v>1</v>
      </c>
      <c r="AB21" s="11" t="s">
        <v>441</v>
      </c>
      <c r="AC21" s="8" t="s">
        <v>442</v>
      </c>
      <c r="AD21" s="9">
        <v>46217</v>
      </c>
      <c r="AE21" s="8" t="s">
        <v>341</v>
      </c>
    </row>
    <row r="22" spans="1:31" x14ac:dyDescent="0.25">
      <c r="A22" s="5">
        <v>2026</v>
      </c>
      <c r="B22" s="3">
        <v>46174</v>
      </c>
      <c r="C22" s="3">
        <v>46203</v>
      </c>
      <c r="D22" s="8" t="s">
        <v>444</v>
      </c>
      <c r="E22" s="8" t="s">
        <v>343</v>
      </c>
      <c r="F22" s="8" t="s">
        <v>428</v>
      </c>
      <c r="G22" s="8" t="s">
        <v>429</v>
      </c>
      <c r="H22" s="8" t="s">
        <v>430</v>
      </c>
      <c r="I22" s="8" t="s">
        <v>431</v>
      </c>
      <c r="J22" s="8" t="s">
        <v>432</v>
      </c>
      <c r="K22" s="11" t="s">
        <v>433</v>
      </c>
      <c r="L22" s="9">
        <v>46213</v>
      </c>
      <c r="M22" s="8" t="s">
        <v>434</v>
      </c>
      <c r="N22" s="8" t="s">
        <v>434</v>
      </c>
      <c r="O22" s="8" t="s">
        <v>435</v>
      </c>
      <c r="P22" s="8" t="s">
        <v>436</v>
      </c>
      <c r="Q22" s="8">
        <v>1</v>
      </c>
      <c r="R22" s="8" t="s">
        <v>437</v>
      </c>
      <c r="S22" s="8" t="s">
        <v>353</v>
      </c>
      <c r="T22" s="8" t="s">
        <v>278</v>
      </c>
      <c r="U22" s="8" t="s">
        <v>278</v>
      </c>
      <c r="V22" s="8" t="s">
        <v>278</v>
      </c>
      <c r="W22" s="8" t="s">
        <v>438</v>
      </c>
      <c r="X22" s="8" t="s">
        <v>439</v>
      </c>
      <c r="Y22" s="8" t="s">
        <v>440</v>
      </c>
      <c r="Z22" s="8">
        <v>1</v>
      </c>
      <c r="AA22" s="8">
        <v>1</v>
      </c>
      <c r="AB22" s="11" t="s">
        <v>441</v>
      </c>
      <c r="AC22" s="8" t="s">
        <v>442</v>
      </c>
      <c r="AD22" s="9">
        <v>46217</v>
      </c>
      <c r="AE22" s="8" t="s">
        <v>341</v>
      </c>
    </row>
    <row r="23" spans="1:31" x14ac:dyDescent="0.25">
      <c r="A23" s="5">
        <v>2026</v>
      </c>
      <c r="B23" s="3">
        <v>46174</v>
      </c>
      <c r="C23" s="3">
        <v>46203</v>
      </c>
      <c r="D23" s="8" t="s">
        <v>445</v>
      </c>
      <c r="E23" s="8" t="s">
        <v>343</v>
      </c>
      <c r="F23" s="8" t="s">
        <v>428</v>
      </c>
      <c r="G23" s="8" t="s">
        <v>429</v>
      </c>
      <c r="H23" s="8" t="s">
        <v>430</v>
      </c>
      <c r="I23" s="8" t="s">
        <v>431</v>
      </c>
      <c r="J23" s="8" t="s">
        <v>432</v>
      </c>
      <c r="K23" s="11" t="s">
        <v>433</v>
      </c>
      <c r="L23" s="9">
        <v>46213</v>
      </c>
      <c r="M23" s="8" t="s">
        <v>434</v>
      </c>
      <c r="N23" s="8" t="s">
        <v>434</v>
      </c>
      <c r="O23" s="8" t="s">
        <v>435</v>
      </c>
      <c r="P23" s="8" t="s">
        <v>436</v>
      </c>
      <c r="Q23" s="8">
        <v>1</v>
      </c>
      <c r="R23" s="8" t="s">
        <v>437</v>
      </c>
      <c r="S23" s="8" t="s">
        <v>353</v>
      </c>
      <c r="T23" s="8" t="s">
        <v>278</v>
      </c>
      <c r="U23" s="8" t="s">
        <v>278</v>
      </c>
      <c r="V23" s="8" t="s">
        <v>278</v>
      </c>
      <c r="W23" s="8" t="s">
        <v>438</v>
      </c>
      <c r="X23" s="8" t="s">
        <v>439</v>
      </c>
      <c r="Y23" s="8" t="s">
        <v>440</v>
      </c>
      <c r="Z23" s="8">
        <v>1</v>
      </c>
      <c r="AA23" s="8">
        <v>1</v>
      </c>
      <c r="AB23" s="11" t="s">
        <v>441</v>
      </c>
      <c r="AC23" s="8" t="s">
        <v>442</v>
      </c>
      <c r="AD23" s="9">
        <v>46217</v>
      </c>
      <c r="AE23" s="8" t="s">
        <v>341</v>
      </c>
    </row>
    <row r="24" spans="1:31" x14ac:dyDescent="0.25">
      <c r="A24" s="5">
        <v>2026</v>
      </c>
      <c r="B24" s="3">
        <v>46174</v>
      </c>
      <c r="C24" s="3">
        <v>46203</v>
      </c>
      <c r="D24" s="8" t="s">
        <v>446</v>
      </c>
      <c r="E24" s="8" t="s">
        <v>343</v>
      </c>
      <c r="F24" s="8" t="s">
        <v>428</v>
      </c>
      <c r="G24" s="8" t="s">
        <v>429</v>
      </c>
      <c r="H24" s="8" t="s">
        <v>430</v>
      </c>
      <c r="I24" s="8" t="s">
        <v>431</v>
      </c>
      <c r="J24" s="8" t="s">
        <v>432</v>
      </c>
      <c r="K24" s="11" t="s">
        <v>433</v>
      </c>
      <c r="L24" s="9">
        <v>46213</v>
      </c>
      <c r="M24" s="8" t="s">
        <v>434</v>
      </c>
      <c r="N24" s="8" t="s">
        <v>434</v>
      </c>
      <c r="O24" s="8" t="s">
        <v>435</v>
      </c>
      <c r="P24" s="8" t="s">
        <v>436</v>
      </c>
      <c r="Q24" s="8">
        <v>1</v>
      </c>
      <c r="R24" s="8" t="s">
        <v>437</v>
      </c>
      <c r="S24" s="8" t="s">
        <v>353</v>
      </c>
      <c r="T24" s="8" t="s">
        <v>278</v>
      </c>
      <c r="U24" s="8" t="s">
        <v>278</v>
      </c>
      <c r="V24" s="8" t="s">
        <v>278</v>
      </c>
      <c r="W24" s="8" t="s">
        <v>438</v>
      </c>
      <c r="X24" s="8" t="s">
        <v>439</v>
      </c>
      <c r="Y24" s="8" t="s">
        <v>440</v>
      </c>
      <c r="Z24" s="8">
        <v>1</v>
      </c>
      <c r="AA24" s="8">
        <v>1</v>
      </c>
      <c r="AB24" s="11" t="s">
        <v>441</v>
      </c>
      <c r="AC24" s="8" t="s">
        <v>442</v>
      </c>
      <c r="AD24" s="9">
        <v>46217</v>
      </c>
      <c r="AE24" s="8" t="s">
        <v>341</v>
      </c>
    </row>
    <row r="25" spans="1:31" x14ac:dyDescent="0.25">
      <c r="A25" s="5">
        <v>2026</v>
      </c>
      <c r="B25" s="3">
        <v>46174</v>
      </c>
      <c r="C25" s="3">
        <v>46203</v>
      </c>
      <c r="D25" s="8" t="s">
        <v>447</v>
      </c>
      <c r="E25" s="8" t="s">
        <v>343</v>
      </c>
      <c r="F25" s="8" t="s">
        <v>428</v>
      </c>
      <c r="G25" s="8" t="s">
        <v>429</v>
      </c>
      <c r="H25" s="8" t="s">
        <v>430</v>
      </c>
      <c r="I25" s="8" t="s">
        <v>431</v>
      </c>
      <c r="J25" s="8" t="s">
        <v>432</v>
      </c>
      <c r="K25" s="11" t="s">
        <v>433</v>
      </c>
      <c r="L25" s="9">
        <v>46213</v>
      </c>
      <c r="M25" s="8" t="s">
        <v>434</v>
      </c>
      <c r="N25" s="8" t="s">
        <v>434</v>
      </c>
      <c r="O25" s="8" t="s">
        <v>435</v>
      </c>
      <c r="P25" s="8" t="s">
        <v>436</v>
      </c>
      <c r="Q25" s="8">
        <v>1</v>
      </c>
      <c r="R25" s="8" t="s">
        <v>437</v>
      </c>
      <c r="S25" s="8" t="s">
        <v>353</v>
      </c>
      <c r="T25" s="8" t="s">
        <v>278</v>
      </c>
      <c r="U25" s="8" t="s">
        <v>278</v>
      </c>
      <c r="V25" s="8" t="s">
        <v>278</v>
      </c>
      <c r="W25" s="8" t="s">
        <v>438</v>
      </c>
      <c r="X25" s="8" t="s">
        <v>439</v>
      </c>
      <c r="Y25" s="8" t="s">
        <v>440</v>
      </c>
      <c r="Z25" s="8">
        <v>1</v>
      </c>
      <c r="AA25" s="8">
        <v>1</v>
      </c>
      <c r="AB25" s="11" t="s">
        <v>441</v>
      </c>
      <c r="AC25" s="8" t="s">
        <v>442</v>
      </c>
      <c r="AD25" s="9">
        <v>46217</v>
      </c>
      <c r="AE25" s="8" t="s">
        <v>341</v>
      </c>
    </row>
    <row r="26" spans="1:31" x14ac:dyDescent="0.25">
      <c r="A26" s="5">
        <v>2026</v>
      </c>
      <c r="B26" s="3">
        <v>46174</v>
      </c>
      <c r="C26" s="3">
        <v>46203</v>
      </c>
      <c r="D26" s="8" t="s">
        <v>448</v>
      </c>
      <c r="E26" s="8" t="s">
        <v>343</v>
      </c>
      <c r="F26" s="8" t="s">
        <v>428</v>
      </c>
      <c r="G26" s="8" t="s">
        <v>429</v>
      </c>
      <c r="H26" s="8" t="s">
        <v>430</v>
      </c>
      <c r="I26" s="8" t="s">
        <v>431</v>
      </c>
      <c r="J26" s="8" t="s">
        <v>432</v>
      </c>
      <c r="K26" s="11" t="s">
        <v>433</v>
      </c>
      <c r="L26" s="9">
        <v>46213</v>
      </c>
      <c r="M26" s="8" t="s">
        <v>434</v>
      </c>
      <c r="N26" s="8" t="s">
        <v>434</v>
      </c>
      <c r="O26" s="8" t="s">
        <v>435</v>
      </c>
      <c r="P26" s="8" t="s">
        <v>436</v>
      </c>
      <c r="Q26" s="8">
        <v>1</v>
      </c>
      <c r="R26" s="8" t="s">
        <v>437</v>
      </c>
      <c r="S26" s="8" t="s">
        <v>353</v>
      </c>
      <c r="T26" s="8" t="s">
        <v>278</v>
      </c>
      <c r="U26" s="8" t="s">
        <v>278</v>
      </c>
      <c r="V26" s="8" t="s">
        <v>278</v>
      </c>
      <c r="W26" s="8" t="s">
        <v>438</v>
      </c>
      <c r="X26" s="8" t="s">
        <v>439</v>
      </c>
      <c r="Y26" s="8" t="s">
        <v>440</v>
      </c>
      <c r="Z26" s="8">
        <v>1</v>
      </c>
      <c r="AA26" s="8">
        <v>1</v>
      </c>
      <c r="AB26" s="11" t="s">
        <v>441</v>
      </c>
      <c r="AC26" s="8" t="s">
        <v>442</v>
      </c>
      <c r="AD26" s="9">
        <v>46217</v>
      </c>
      <c r="AE26" s="8" t="s">
        <v>341</v>
      </c>
    </row>
    <row r="27" spans="1:31" x14ac:dyDescent="0.25">
      <c r="A27" s="5">
        <v>2026</v>
      </c>
      <c r="B27" s="3">
        <v>46174</v>
      </c>
      <c r="C27" s="3">
        <v>46203</v>
      </c>
      <c r="D27" s="8" t="s">
        <v>449</v>
      </c>
      <c r="E27" s="8" t="s">
        <v>343</v>
      </c>
      <c r="F27" s="8" t="s">
        <v>428</v>
      </c>
      <c r="G27" s="8" t="s">
        <v>429</v>
      </c>
      <c r="H27" s="8" t="s">
        <v>430</v>
      </c>
      <c r="I27" s="8" t="s">
        <v>431</v>
      </c>
      <c r="J27" s="8" t="s">
        <v>432</v>
      </c>
      <c r="K27" s="11" t="s">
        <v>433</v>
      </c>
      <c r="L27" s="9">
        <v>46213</v>
      </c>
      <c r="M27" s="8" t="s">
        <v>434</v>
      </c>
      <c r="N27" s="8" t="s">
        <v>434</v>
      </c>
      <c r="O27" s="8" t="s">
        <v>435</v>
      </c>
      <c r="P27" s="8" t="s">
        <v>436</v>
      </c>
      <c r="Q27" s="8">
        <v>1</v>
      </c>
      <c r="R27" s="8" t="s">
        <v>437</v>
      </c>
      <c r="S27" s="8" t="s">
        <v>353</v>
      </c>
      <c r="T27" s="8" t="s">
        <v>278</v>
      </c>
      <c r="U27" s="8" t="s">
        <v>278</v>
      </c>
      <c r="V27" s="8" t="s">
        <v>278</v>
      </c>
      <c r="W27" s="8" t="s">
        <v>438</v>
      </c>
      <c r="X27" s="8" t="s">
        <v>439</v>
      </c>
      <c r="Y27" s="8" t="s">
        <v>440</v>
      </c>
      <c r="Z27" s="8">
        <v>1</v>
      </c>
      <c r="AA27" s="8">
        <v>1</v>
      </c>
      <c r="AB27" s="11" t="s">
        <v>441</v>
      </c>
      <c r="AC27" s="8" t="s">
        <v>442</v>
      </c>
      <c r="AD27" s="9">
        <v>46217</v>
      </c>
      <c r="AE27" s="8" t="s">
        <v>341</v>
      </c>
    </row>
    <row r="28" spans="1:31" x14ac:dyDescent="0.25">
      <c r="A28" s="5">
        <v>2026</v>
      </c>
      <c r="B28" s="3">
        <v>46174</v>
      </c>
      <c r="C28" s="3">
        <v>46203</v>
      </c>
      <c r="D28" s="8" t="s">
        <v>450</v>
      </c>
      <c r="E28" s="8" t="s">
        <v>343</v>
      </c>
      <c r="F28" s="8" t="s">
        <v>428</v>
      </c>
      <c r="G28" s="8" t="s">
        <v>429</v>
      </c>
      <c r="H28" s="8" t="s">
        <v>430</v>
      </c>
      <c r="I28" s="8" t="s">
        <v>431</v>
      </c>
      <c r="J28" s="8" t="s">
        <v>432</v>
      </c>
      <c r="K28" s="11" t="s">
        <v>451</v>
      </c>
      <c r="L28" s="9">
        <v>46213</v>
      </c>
      <c r="M28" s="8" t="s">
        <v>434</v>
      </c>
      <c r="N28" s="8" t="s">
        <v>434</v>
      </c>
      <c r="O28" s="8" t="s">
        <v>435</v>
      </c>
      <c r="P28" s="8" t="s">
        <v>436</v>
      </c>
      <c r="Q28" s="8">
        <v>1</v>
      </c>
      <c r="R28" s="8" t="s">
        <v>437</v>
      </c>
      <c r="S28" s="8" t="s">
        <v>353</v>
      </c>
      <c r="T28" s="8" t="s">
        <v>278</v>
      </c>
      <c r="U28" s="8" t="s">
        <v>278</v>
      </c>
      <c r="V28" s="8" t="s">
        <v>278</v>
      </c>
      <c r="W28" s="8" t="s">
        <v>438</v>
      </c>
      <c r="X28" s="8" t="s">
        <v>439</v>
      </c>
      <c r="Y28" s="8" t="s">
        <v>440</v>
      </c>
      <c r="Z28" s="8">
        <v>1</v>
      </c>
      <c r="AA28" s="8">
        <v>1</v>
      </c>
      <c r="AB28" s="11" t="s">
        <v>441</v>
      </c>
      <c r="AC28" s="8" t="s">
        <v>442</v>
      </c>
      <c r="AD28" s="9">
        <v>46217</v>
      </c>
      <c r="AE28" s="8" t="s">
        <v>341</v>
      </c>
    </row>
    <row r="29" spans="1:31" x14ac:dyDescent="0.25">
      <c r="A29" s="5">
        <v>2026</v>
      </c>
      <c r="B29" s="3">
        <v>46174</v>
      </c>
      <c r="C29" s="3">
        <v>46203</v>
      </c>
      <c r="D29" s="8" t="s">
        <v>452</v>
      </c>
      <c r="E29" s="8" t="s">
        <v>343</v>
      </c>
      <c r="F29" s="8" t="s">
        <v>428</v>
      </c>
      <c r="G29" s="8" t="s">
        <v>429</v>
      </c>
      <c r="H29" s="8" t="s">
        <v>430</v>
      </c>
      <c r="I29" s="8" t="s">
        <v>431</v>
      </c>
      <c r="J29" s="8" t="s">
        <v>432</v>
      </c>
      <c r="K29" s="11" t="s">
        <v>453</v>
      </c>
      <c r="L29" s="9">
        <v>46213</v>
      </c>
      <c r="M29" s="8" t="s">
        <v>434</v>
      </c>
      <c r="N29" s="8" t="s">
        <v>434</v>
      </c>
      <c r="O29" s="8" t="s">
        <v>435</v>
      </c>
      <c r="P29" s="8" t="s">
        <v>436</v>
      </c>
      <c r="Q29" s="8">
        <v>1</v>
      </c>
      <c r="R29" s="8" t="s">
        <v>437</v>
      </c>
      <c r="S29" s="8" t="s">
        <v>353</v>
      </c>
      <c r="T29" s="8" t="s">
        <v>278</v>
      </c>
      <c r="U29" s="8" t="s">
        <v>278</v>
      </c>
      <c r="V29" s="8" t="s">
        <v>278</v>
      </c>
      <c r="W29" s="8" t="s">
        <v>438</v>
      </c>
      <c r="X29" s="8" t="s">
        <v>439</v>
      </c>
      <c r="Y29" s="8" t="s">
        <v>440</v>
      </c>
      <c r="Z29" s="8">
        <v>1</v>
      </c>
      <c r="AA29" s="8">
        <v>1</v>
      </c>
      <c r="AB29" s="11" t="s">
        <v>441</v>
      </c>
      <c r="AC29" s="8" t="s">
        <v>442</v>
      </c>
      <c r="AD29" s="9">
        <v>46217</v>
      </c>
      <c r="AE29" s="8" t="s">
        <v>341</v>
      </c>
    </row>
    <row r="30" spans="1:31" x14ac:dyDescent="0.25">
      <c r="A30" s="5">
        <v>2026</v>
      </c>
      <c r="B30" s="3">
        <v>46174</v>
      </c>
      <c r="C30" s="3">
        <v>46203</v>
      </c>
      <c r="D30" s="8" t="s">
        <v>454</v>
      </c>
      <c r="E30" s="8" t="s">
        <v>343</v>
      </c>
      <c r="F30" s="8" t="s">
        <v>428</v>
      </c>
      <c r="G30" s="8" t="s">
        <v>429</v>
      </c>
      <c r="H30" s="8" t="s">
        <v>430</v>
      </c>
      <c r="I30" s="8" t="s">
        <v>431</v>
      </c>
      <c r="J30" s="8" t="s">
        <v>432</v>
      </c>
      <c r="K30" s="11" t="s">
        <v>433</v>
      </c>
      <c r="L30" s="9">
        <v>46213</v>
      </c>
      <c r="M30" s="8" t="s">
        <v>434</v>
      </c>
      <c r="N30" s="8" t="s">
        <v>434</v>
      </c>
      <c r="O30" s="8" t="s">
        <v>435</v>
      </c>
      <c r="P30" s="8" t="s">
        <v>436</v>
      </c>
      <c r="Q30" s="8">
        <v>1</v>
      </c>
      <c r="R30" s="8" t="s">
        <v>437</v>
      </c>
      <c r="S30" s="8" t="s">
        <v>353</v>
      </c>
      <c r="T30" s="8" t="s">
        <v>278</v>
      </c>
      <c r="U30" s="8" t="s">
        <v>278</v>
      </c>
      <c r="V30" s="8" t="s">
        <v>278</v>
      </c>
      <c r="W30" s="8" t="s">
        <v>438</v>
      </c>
      <c r="X30" s="8" t="s">
        <v>439</v>
      </c>
      <c r="Y30" s="8" t="s">
        <v>440</v>
      </c>
      <c r="Z30" s="8">
        <v>1</v>
      </c>
      <c r="AA30" s="8">
        <v>1</v>
      </c>
      <c r="AB30" s="11" t="s">
        <v>441</v>
      </c>
      <c r="AC30" s="8" t="s">
        <v>442</v>
      </c>
      <c r="AD30" s="9">
        <v>46217</v>
      </c>
      <c r="AE30" s="8" t="s">
        <v>341</v>
      </c>
    </row>
    <row r="31" spans="1:31" x14ac:dyDescent="0.25">
      <c r="A31" s="5">
        <v>2026</v>
      </c>
      <c r="B31" s="3">
        <v>46174</v>
      </c>
      <c r="C31" s="3">
        <v>46203</v>
      </c>
      <c r="D31" s="8" t="s">
        <v>455</v>
      </c>
      <c r="E31" s="8" t="s">
        <v>343</v>
      </c>
      <c r="F31" s="8" t="s">
        <v>428</v>
      </c>
      <c r="G31" s="8" t="s">
        <v>429</v>
      </c>
      <c r="H31" s="8" t="s">
        <v>430</v>
      </c>
      <c r="I31" s="8" t="s">
        <v>431</v>
      </c>
      <c r="J31" s="8" t="s">
        <v>432</v>
      </c>
      <c r="K31" s="11" t="s">
        <v>433</v>
      </c>
      <c r="L31" s="9">
        <v>46213</v>
      </c>
      <c r="M31" s="8" t="s">
        <v>434</v>
      </c>
      <c r="N31" s="8" t="s">
        <v>434</v>
      </c>
      <c r="O31" s="8" t="s">
        <v>435</v>
      </c>
      <c r="P31" s="8" t="s">
        <v>436</v>
      </c>
      <c r="Q31" s="8">
        <v>1</v>
      </c>
      <c r="R31" s="8" t="s">
        <v>437</v>
      </c>
      <c r="S31" s="8" t="s">
        <v>353</v>
      </c>
      <c r="T31" s="8" t="s">
        <v>278</v>
      </c>
      <c r="U31" s="8" t="s">
        <v>278</v>
      </c>
      <c r="V31" s="8" t="s">
        <v>278</v>
      </c>
      <c r="W31" s="8" t="s">
        <v>438</v>
      </c>
      <c r="X31" s="8" t="s">
        <v>439</v>
      </c>
      <c r="Y31" s="8" t="s">
        <v>440</v>
      </c>
      <c r="Z31" s="8">
        <v>1</v>
      </c>
      <c r="AA31" s="8">
        <v>1</v>
      </c>
      <c r="AB31" s="11" t="s">
        <v>441</v>
      </c>
      <c r="AC31" s="8" t="s">
        <v>442</v>
      </c>
      <c r="AD31" s="9">
        <v>46217</v>
      </c>
      <c r="AE31" s="8" t="s">
        <v>341</v>
      </c>
    </row>
    <row r="32" spans="1:31" x14ac:dyDescent="0.25">
      <c r="A32" s="5">
        <v>2026</v>
      </c>
      <c r="B32" s="3">
        <v>46174</v>
      </c>
      <c r="C32" s="3">
        <v>46203</v>
      </c>
      <c r="D32" s="8" t="s">
        <v>456</v>
      </c>
      <c r="E32" s="8" t="s">
        <v>343</v>
      </c>
      <c r="F32" s="8" t="s">
        <v>428</v>
      </c>
      <c r="G32" s="8" t="s">
        <v>429</v>
      </c>
      <c r="H32" s="8" t="s">
        <v>430</v>
      </c>
      <c r="I32" s="8" t="s">
        <v>431</v>
      </c>
      <c r="J32" s="8" t="s">
        <v>432</v>
      </c>
      <c r="K32" s="11" t="s">
        <v>433</v>
      </c>
      <c r="L32" s="9">
        <v>46213</v>
      </c>
      <c r="M32" s="8" t="s">
        <v>434</v>
      </c>
      <c r="N32" s="8" t="s">
        <v>434</v>
      </c>
      <c r="O32" s="8" t="s">
        <v>435</v>
      </c>
      <c r="P32" s="8" t="s">
        <v>436</v>
      </c>
      <c r="Q32" s="8">
        <v>1</v>
      </c>
      <c r="R32" s="8" t="s">
        <v>437</v>
      </c>
      <c r="S32" s="8" t="s">
        <v>353</v>
      </c>
      <c r="T32" s="8" t="s">
        <v>278</v>
      </c>
      <c r="U32" s="8" t="s">
        <v>278</v>
      </c>
      <c r="V32" s="8" t="s">
        <v>278</v>
      </c>
      <c r="W32" s="8" t="s">
        <v>438</v>
      </c>
      <c r="X32" s="8" t="s">
        <v>439</v>
      </c>
      <c r="Y32" s="8" t="s">
        <v>440</v>
      </c>
      <c r="Z32" s="8">
        <v>1</v>
      </c>
      <c r="AA32" s="8">
        <v>1</v>
      </c>
      <c r="AB32" s="11" t="s">
        <v>441</v>
      </c>
      <c r="AC32" s="8" t="s">
        <v>442</v>
      </c>
      <c r="AD32" s="9">
        <v>46217</v>
      </c>
      <c r="AE32" s="8" t="s">
        <v>341</v>
      </c>
    </row>
    <row r="33" spans="1:31" ht="15.75" customHeight="1" x14ac:dyDescent="0.25">
      <c r="A33" s="17">
        <v>2026</v>
      </c>
      <c r="B33" s="18">
        <v>46174</v>
      </c>
      <c r="C33" s="18">
        <v>46203</v>
      </c>
      <c r="D33" s="15" t="s">
        <v>354</v>
      </c>
      <c r="E33" s="15" t="s">
        <v>343</v>
      </c>
      <c r="F33" s="15" t="s">
        <v>354</v>
      </c>
      <c r="G33" s="15" t="s">
        <v>354</v>
      </c>
      <c r="H33" s="15" t="s">
        <v>354</v>
      </c>
      <c r="I33" s="15" t="s">
        <v>354</v>
      </c>
      <c r="J33" s="15" t="s">
        <v>354</v>
      </c>
      <c r="K33" s="16" t="s">
        <v>470</v>
      </c>
      <c r="L33" s="15" t="s">
        <v>354</v>
      </c>
      <c r="M33" s="15" t="s">
        <v>354</v>
      </c>
      <c r="N33" s="15" t="s">
        <v>354</v>
      </c>
      <c r="O33" s="15" t="s">
        <v>354</v>
      </c>
      <c r="P33" s="15" t="s">
        <v>354</v>
      </c>
      <c r="Q33" s="15">
        <v>13</v>
      </c>
      <c r="R33" s="15" t="s">
        <v>354</v>
      </c>
      <c r="S33" s="15" t="s">
        <v>354</v>
      </c>
      <c r="T33" s="15" t="s">
        <v>354</v>
      </c>
      <c r="U33" s="15" t="s">
        <v>354</v>
      </c>
      <c r="V33" s="15" t="s">
        <v>354</v>
      </c>
      <c r="W33" s="15" t="s">
        <v>354</v>
      </c>
      <c r="X33" s="15" t="s">
        <v>354</v>
      </c>
      <c r="Y33" s="15" t="s">
        <v>354</v>
      </c>
      <c r="Z33" s="15">
        <v>1</v>
      </c>
      <c r="AA33" s="15" t="s">
        <v>354</v>
      </c>
      <c r="AB33" s="16" t="s">
        <v>470</v>
      </c>
      <c r="AC33" s="15" t="s">
        <v>471</v>
      </c>
      <c r="AD33" s="9">
        <v>46217</v>
      </c>
      <c r="AE33" s="8" t="s">
        <v>341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K8" r:id="rId2" xr:uid="{00000000-0004-0000-0000-000001000000}"/>
    <hyperlink ref="K9" r:id="rId3" xr:uid="{00000000-0004-0000-0000-000002000000}"/>
    <hyperlink ref="AB9" r:id="rId4" xr:uid="{00000000-0004-0000-0000-000003000000}"/>
    <hyperlink ref="K10" r:id="rId5" xr:uid="{00000000-0004-0000-0000-000004000000}"/>
    <hyperlink ref="AB10" r:id="rId6" xr:uid="{00000000-0004-0000-0000-000005000000}"/>
    <hyperlink ref="AB11" r:id="rId7" xr:uid="{10FE897C-E802-4074-801D-FE0287526F20}"/>
    <hyperlink ref="K15" r:id="rId8" xr:uid="{9630B6D0-B45C-4387-8C0C-D33ACDA5DE52}"/>
    <hyperlink ref="K16" r:id="rId9" xr:uid="{BF7B6346-364C-4826-941F-D94B5B922F5F}"/>
    <hyperlink ref="AB16" r:id="rId10" xr:uid="{D9E0401E-BE4E-458D-9DEF-3C94CF0BC7FF}"/>
    <hyperlink ref="AB20" r:id="rId11" xr:uid="{AED803BC-D124-4680-A177-CD3CBA60AE6F}"/>
    <hyperlink ref="AB21:AB32" r:id="rId12" display="https://catalogonacional.gob.mx" xr:uid="{DAFA0735-5A2B-4350-A4EF-ED71E2E8ABFA}"/>
    <hyperlink ref="K20" r:id="rId13" xr:uid="{632968BC-CA2B-4B09-B43F-F6C0EE4AEBD7}"/>
    <hyperlink ref="K21:K32" r:id="rId14" display="http://www.cegaipslp.org.mx/HV2024Dos.nsf/nombre_de_la_vista/EF2C1FDA5F8F7C0F06258BEE0037C630/$File/ltaipslp84xxiv.xlsx" xr:uid="{934AB5E9-BF5D-48D7-B8F6-82F4957C4F86}"/>
    <hyperlink ref="K28" r:id="rId15" xr:uid="{40316EF6-F160-4E5C-A165-DE9B38CC9DC1}"/>
    <hyperlink ref="K29" r:id="rId16" xr:uid="{CB9B87DE-CAD5-48EB-A4B2-85E306D93323}"/>
    <hyperlink ref="K17" r:id="rId17" xr:uid="{7EA91672-3F2A-4D9C-A818-181E007CABDE}"/>
    <hyperlink ref="K18" r:id="rId18" xr:uid="{2D639280-FDF9-47C2-81D0-CB21E683C6F4}"/>
    <hyperlink ref="AB18" r:id="rId19" xr:uid="{A9592152-A159-4CFA-A7E7-19A71FA4A188}"/>
    <hyperlink ref="AB17" r:id="rId20" xr:uid="{ACDFC0CC-2135-448B-8A98-0EF370BA4F5C}"/>
    <hyperlink ref="AB15" r:id="rId21" xr:uid="{A454C310-F5F8-4048-9978-49EB95A64B19}"/>
    <hyperlink ref="AB33" r:id="rId22" xr:uid="{E3E4D3FD-B295-4C41-80F8-FE684AF97113}"/>
    <hyperlink ref="K33" r:id="rId23" xr:uid="{1B8F96A7-276F-4B08-9753-26428BDCE91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B1" sqref="B1"/>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A10" sqref="A10: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4.42578125" customWidth="1"/>
    <col min="6" max="6" width="18.28515625" bestFit="1" customWidth="1"/>
    <col min="7" max="7" width="30" bestFit="1" customWidth="1"/>
    <col min="8" max="8" width="23.7109375" bestFit="1" customWidth="1"/>
    <col min="9" max="9" width="28.140625"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286</v>
      </c>
      <c r="C4" t="s">
        <v>287</v>
      </c>
      <c r="D4" t="s">
        <v>123</v>
      </c>
      <c r="E4" t="s">
        <v>277</v>
      </c>
      <c r="F4">
        <v>139</v>
      </c>
      <c r="G4" t="s">
        <v>278</v>
      </c>
      <c r="H4" t="s">
        <v>146</v>
      </c>
      <c r="I4" t="s">
        <v>279</v>
      </c>
      <c r="J4">
        <v>21</v>
      </c>
      <c r="K4" t="s">
        <v>288</v>
      </c>
      <c r="L4">
        <v>21</v>
      </c>
      <c r="M4" t="s">
        <v>280</v>
      </c>
      <c r="N4">
        <v>28</v>
      </c>
      <c r="O4" t="s">
        <v>183</v>
      </c>
      <c r="P4">
        <v>78480</v>
      </c>
      <c r="Q4" t="s">
        <v>278</v>
      </c>
    </row>
    <row r="5" spans="1:17" x14ac:dyDescent="0.25">
      <c r="A5" s="5">
        <v>1</v>
      </c>
      <c r="B5" s="5">
        <v>4448553046</v>
      </c>
      <c r="C5" s="4" t="s">
        <v>335</v>
      </c>
      <c r="D5" s="5" t="s">
        <v>123</v>
      </c>
      <c r="E5" s="5" t="s">
        <v>337</v>
      </c>
      <c r="F5" s="5">
        <v>139</v>
      </c>
      <c r="G5" s="5">
        <v>0</v>
      </c>
      <c r="H5" s="5" t="s">
        <v>146</v>
      </c>
      <c r="I5" s="5" t="s">
        <v>333</v>
      </c>
      <c r="J5" s="5">
        <v>21</v>
      </c>
      <c r="K5" s="5" t="s">
        <v>340</v>
      </c>
      <c r="L5" s="5">
        <v>21</v>
      </c>
      <c r="M5" s="5" t="s">
        <v>333</v>
      </c>
      <c r="N5" s="5">
        <v>28</v>
      </c>
      <c r="O5" s="5" t="s">
        <v>183</v>
      </c>
      <c r="P5" s="5">
        <v>78480</v>
      </c>
      <c r="Q5" s="5" t="s">
        <v>333</v>
      </c>
    </row>
    <row r="6" spans="1:17" x14ac:dyDescent="0.25">
      <c r="A6" s="5">
        <v>1</v>
      </c>
      <c r="B6" s="5">
        <v>8553047</v>
      </c>
      <c r="C6" s="5" t="s">
        <v>363</v>
      </c>
      <c r="D6" s="5" t="s">
        <v>123</v>
      </c>
      <c r="E6" s="5" t="s">
        <v>366</v>
      </c>
      <c r="F6" s="5">
        <v>139</v>
      </c>
      <c r="G6" s="5" t="s">
        <v>363</v>
      </c>
      <c r="H6" s="5" t="s">
        <v>146</v>
      </c>
      <c r="I6" s="5" t="s">
        <v>364</v>
      </c>
      <c r="J6" s="5"/>
      <c r="K6" s="5" t="s">
        <v>364</v>
      </c>
      <c r="L6" s="5"/>
      <c r="M6" s="5" t="s">
        <v>364</v>
      </c>
      <c r="N6" s="5"/>
      <c r="O6" s="5" t="s">
        <v>183</v>
      </c>
      <c r="P6" s="5">
        <v>78480</v>
      </c>
      <c r="Q6" s="5" t="s">
        <v>363</v>
      </c>
    </row>
    <row r="7" spans="1:17" x14ac:dyDescent="0.25">
      <c r="A7" s="5">
        <v>1</v>
      </c>
      <c r="B7" s="5" t="s">
        <v>373</v>
      </c>
      <c r="C7" s="4" t="s">
        <v>374</v>
      </c>
      <c r="D7" s="5" t="s">
        <v>330</v>
      </c>
      <c r="E7" s="5" t="s">
        <v>277</v>
      </c>
      <c r="F7" s="5">
        <v>139</v>
      </c>
      <c r="G7" s="5" t="s">
        <v>278</v>
      </c>
      <c r="H7" s="5" t="s">
        <v>146</v>
      </c>
      <c r="I7" s="5" t="s">
        <v>288</v>
      </c>
      <c r="J7" s="5">
        <v>21</v>
      </c>
      <c r="K7" s="5" t="s">
        <v>280</v>
      </c>
      <c r="L7" s="5">
        <v>21</v>
      </c>
      <c r="M7" s="5" t="s">
        <v>333</v>
      </c>
      <c r="N7" s="5">
        <v>28</v>
      </c>
      <c r="O7" s="5" t="s">
        <v>183</v>
      </c>
      <c r="P7" s="5">
        <v>78480</v>
      </c>
      <c r="Q7" s="5" t="s">
        <v>352</v>
      </c>
    </row>
    <row r="8" spans="1:17" x14ac:dyDescent="0.25">
      <c r="A8" s="5">
        <v>1</v>
      </c>
      <c r="B8" s="5">
        <v>8553047</v>
      </c>
      <c r="C8" s="4" t="s">
        <v>404</v>
      </c>
      <c r="D8" s="5" t="s">
        <v>123</v>
      </c>
      <c r="E8" s="5" t="s">
        <v>405</v>
      </c>
      <c r="F8" s="5">
        <v>139</v>
      </c>
      <c r="G8" s="5">
        <v>0</v>
      </c>
      <c r="H8" s="5" t="s">
        <v>146</v>
      </c>
      <c r="I8" s="5" t="s">
        <v>364</v>
      </c>
      <c r="J8" s="5">
        <v>21</v>
      </c>
      <c r="K8" s="5" t="s">
        <v>406</v>
      </c>
      <c r="L8" s="5">
        <v>21</v>
      </c>
      <c r="M8" s="5" t="s">
        <v>406</v>
      </c>
      <c r="N8" s="5">
        <v>24</v>
      </c>
      <c r="O8" s="5" t="s">
        <v>183</v>
      </c>
      <c r="P8" s="5">
        <v>78480</v>
      </c>
      <c r="Q8" s="5"/>
    </row>
    <row r="9" spans="1:17" s="5" customFormat="1" x14ac:dyDescent="0.25">
      <c r="A9" s="5">
        <v>1</v>
      </c>
      <c r="B9" s="5" t="s">
        <v>420</v>
      </c>
      <c r="C9" s="5" t="s">
        <v>421</v>
      </c>
      <c r="D9" s="5" t="s">
        <v>123</v>
      </c>
      <c r="E9" s="5" t="s">
        <v>422</v>
      </c>
      <c r="F9" s="5">
        <v>139</v>
      </c>
      <c r="G9" s="5" t="s">
        <v>309</v>
      </c>
      <c r="H9" s="5" t="s">
        <v>146</v>
      </c>
      <c r="I9" s="5" t="s">
        <v>425</v>
      </c>
      <c r="J9" s="5">
        <v>21</v>
      </c>
      <c r="K9" s="5" t="s">
        <v>333</v>
      </c>
      <c r="L9" s="5">
        <v>28</v>
      </c>
      <c r="M9" s="5" t="s">
        <v>426</v>
      </c>
      <c r="N9" s="5">
        <v>28</v>
      </c>
      <c r="O9" s="5" t="s">
        <v>183</v>
      </c>
      <c r="P9" s="5">
        <v>78480</v>
      </c>
      <c r="Q9" s="5" t="s">
        <v>309</v>
      </c>
    </row>
    <row r="10" spans="1:17" x14ac:dyDescent="0.25">
      <c r="A10" s="5" t="s">
        <v>466</v>
      </c>
      <c r="B10" s="5" t="s">
        <v>462</v>
      </c>
      <c r="C10" s="4" t="s">
        <v>463</v>
      </c>
      <c r="D10" s="5" t="s">
        <v>123</v>
      </c>
      <c r="E10" s="5" t="s">
        <v>467</v>
      </c>
      <c r="F10" s="5">
        <v>210</v>
      </c>
      <c r="G10" s="5">
        <v>0</v>
      </c>
      <c r="H10" s="5" t="s">
        <v>163</v>
      </c>
      <c r="I10" s="5" t="s">
        <v>280</v>
      </c>
      <c r="J10" s="5">
        <v>21</v>
      </c>
      <c r="K10" s="5" t="s">
        <v>288</v>
      </c>
      <c r="L10" s="5">
        <v>21</v>
      </c>
      <c r="M10" s="5" t="s">
        <v>280</v>
      </c>
      <c r="N10" s="5">
        <v>24</v>
      </c>
      <c r="O10" s="5" t="s">
        <v>183</v>
      </c>
      <c r="P10" s="5">
        <v>78480</v>
      </c>
      <c r="Q10" s="5" t="s">
        <v>468</v>
      </c>
    </row>
  </sheetData>
  <dataValidations count="6">
    <dataValidation type="list" allowBlank="1" showErrorMessage="1" sqref="D4 D6:D7 D9:D201" xr:uid="{00000000-0002-0000-0A00-000000000000}">
      <formula1>Hidden_1_Tabla_5498393</formula1>
    </dataValidation>
    <dataValidation type="list" allowBlank="1" showErrorMessage="1" sqref="H4 H6:H7 H9:H201" xr:uid="{00000000-0002-0000-0A00-000001000000}">
      <formula1>Hidden_2_Tabla_5498397</formula1>
    </dataValidation>
    <dataValidation type="list" allowBlank="1" showErrorMessage="1" sqref="O4 O6:O7 O9:O201" xr:uid="{00000000-0002-0000-0A00-000002000000}">
      <formula1>Hidden_3_Tabla_54983914</formula1>
    </dataValidation>
    <dataValidation type="list" allowBlank="1" showErrorMessage="1" sqref="D5 D8" xr:uid="{6140055D-ABEE-4845-B20A-F6F568655EC9}">
      <formula1>Hidden_1_Tabla_5662993</formula1>
    </dataValidation>
    <dataValidation type="list" allowBlank="1" showErrorMessage="1" sqref="H5 H8" xr:uid="{10B6CA60-D5C4-4CF6-9FD2-176171EE985D}">
      <formula1>Hidden_2_Tabla_5662997</formula1>
    </dataValidation>
    <dataValidation type="list" allowBlank="1" showErrorMessage="1" sqref="O5 O8" xr:uid="{AD71E579-683D-4CC6-91D7-7CADBC55C457}">
      <formula1>Hidden_3_Tabla_56629914</formula1>
    </dataValidation>
  </dataValidations>
  <hyperlinks>
    <hyperlink ref="C5" r:id="rId1" xr:uid="{6FB026AA-2FE6-4CFC-BD09-3FD6FA7DB60F}"/>
    <hyperlink ref="C7" r:id="rId2" xr:uid="{7A6AF8B1-2E47-4BCF-B265-3B04A755B070}"/>
    <hyperlink ref="C8" r:id="rId3" xr:uid="{150B1811-BCCF-4554-9356-1AF4F66EA0B9}"/>
    <hyperlink ref="C10" r:id="rId4" xr:uid="{B83B6649-3245-4D2D-B515-41BD45D740C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
  <sheetViews>
    <sheetView topLeftCell="A3" workbookViewId="0">
      <selection activeCell="A10" sqref="A10:T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54.85546875" customWidth="1"/>
  </cols>
  <sheetData>
    <row r="1" spans="1:21"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1"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1"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1" x14ac:dyDescent="0.25">
      <c r="A4">
        <v>1</v>
      </c>
      <c r="B4" t="s">
        <v>276</v>
      </c>
      <c r="C4" t="s">
        <v>123</v>
      </c>
      <c r="D4" t="s">
        <v>277</v>
      </c>
      <c r="E4">
        <v>139</v>
      </c>
      <c r="F4" t="s">
        <v>278</v>
      </c>
      <c r="G4" t="s">
        <v>146</v>
      </c>
      <c r="H4" t="s">
        <v>279</v>
      </c>
      <c r="I4">
        <v>21</v>
      </c>
      <c r="J4" t="s">
        <v>280</v>
      </c>
      <c r="K4">
        <v>21</v>
      </c>
      <c r="L4" t="s">
        <v>280</v>
      </c>
      <c r="M4">
        <v>28</v>
      </c>
      <c r="N4" t="s">
        <v>183</v>
      </c>
      <c r="O4">
        <v>78480</v>
      </c>
      <c r="P4" t="s">
        <v>278</v>
      </c>
      <c r="Q4" t="s">
        <v>281</v>
      </c>
      <c r="R4" t="s">
        <v>282</v>
      </c>
      <c r="S4" t="s">
        <v>283</v>
      </c>
    </row>
    <row r="5" spans="1:21" x14ac:dyDescent="0.25">
      <c r="A5" s="5">
        <v>1</v>
      </c>
      <c r="B5" s="5" t="s">
        <v>329</v>
      </c>
      <c r="C5" s="5" t="s">
        <v>330</v>
      </c>
      <c r="D5" s="5" t="s">
        <v>129</v>
      </c>
      <c r="E5" s="5">
        <v>139</v>
      </c>
      <c r="F5" s="5">
        <v>0</v>
      </c>
      <c r="G5" s="5" t="s">
        <v>331</v>
      </c>
      <c r="H5" s="5" t="s">
        <v>146</v>
      </c>
      <c r="I5" s="5">
        <v>21</v>
      </c>
      <c r="J5" s="5" t="s">
        <v>332</v>
      </c>
      <c r="K5" s="5">
        <v>21</v>
      </c>
      <c r="L5" s="5" t="s">
        <v>333</v>
      </c>
      <c r="M5" s="5">
        <v>28</v>
      </c>
      <c r="N5" s="5">
        <v>28</v>
      </c>
      <c r="O5" s="5" t="s">
        <v>183</v>
      </c>
      <c r="P5" s="5" t="s">
        <v>334</v>
      </c>
      <c r="Q5" s="5">
        <v>4448553047</v>
      </c>
      <c r="R5" s="4" t="s">
        <v>335</v>
      </c>
      <c r="S5" s="5" t="s">
        <v>336</v>
      </c>
    </row>
    <row r="6" spans="1:21" x14ac:dyDescent="0.25">
      <c r="A6" s="5">
        <v>1</v>
      </c>
      <c r="B6" s="5" t="s">
        <v>361</v>
      </c>
      <c r="C6" s="5" t="s">
        <v>123</v>
      </c>
      <c r="D6" s="5" t="s">
        <v>362</v>
      </c>
      <c r="E6" s="5">
        <v>139</v>
      </c>
      <c r="F6" s="5" t="s">
        <v>363</v>
      </c>
      <c r="G6" s="5" t="s">
        <v>146</v>
      </c>
      <c r="H6" s="5" t="s">
        <v>364</v>
      </c>
      <c r="I6" s="5"/>
      <c r="J6" s="5" t="s">
        <v>364</v>
      </c>
      <c r="K6" s="5" t="s">
        <v>363</v>
      </c>
      <c r="L6" s="5" t="s">
        <v>364</v>
      </c>
      <c r="M6" s="5"/>
      <c r="N6" s="5" t="s">
        <v>183</v>
      </c>
      <c r="O6" s="5">
        <v>78480</v>
      </c>
      <c r="P6" s="5" t="s">
        <v>363</v>
      </c>
      <c r="Q6" s="5">
        <v>8553047</v>
      </c>
      <c r="R6" s="5" t="s">
        <v>363</v>
      </c>
      <c r="S6" s="5" t="s">
        <v>365</v>
      </c>
      <c r="T6" s="5"/>
      <c r="U6" s="5"/>
    </row>
    <row r="7" spans="1:21" x14ac:dyDescent="0.25">
      <c r="A7" s="5">
        <v>1</v>
      </c>
      <c r="B7" s="5" t="s">
        <v>368</v>
      </c>
      <c r="C7" s="5" t="s">
        <v>123</v>
      </c>
      <c r="D7" s="5" t="s">
        <v>337</v>
      </c>
      <c r="E7" s="5">
        <v>139</v>
      </c>
      <c r="F7" s="5" t="s">
        <v>278</v>
      </c>
      <c r="G7" s="5" t="s">
        <v>331</v>
      </c>
      <c r="H7" s="5" t="s">
        <v>279</v>
      </c>
      <c r="I7" s="5">
        <v>21</v>
      </c>
      <c r="J7" s="5" t="s">
        <v>280</v>
      </c>
      <c r="K7" s="5">
        <v>21</v>
      </c>
      <c r="L7" s="5" t="s">
        <v>280</v>
      </c>
      <c r="M7" s="5">
        <v>28</v>
      </c>
      <c r="N7" s="5" t="s">
        <v>183</v>
      </c>
      <c r="O7" s="5">
        <v>78480</v>
      </c>
      <c r="P7" s="5" t="s">
        <v>278</v>
      </c>
      <c r="Q7" s="5" t="s">
        <v>369</v>
      </c>
      <c r="R7" s="4" t="s">
        <v>370</v>
      </c>
      <c r="S7" s="5" t="s">
        <v>371</v>
      </c>
    </row>
    <row r="8" spans="1:21" x14ac:dyDescent="0.25">
      <c r="A8" s="5">
        <v>1</v>
      </c>
      <c r="B8" s="5" t="s">
        <v>393</v>
      </c>
      <c r="C8" s="5" t="s">
        <v>123</v>
      </c>
      <c r="D8" s="5" t="s">
        <v>400</v>
      </c>
      <c r="E8" s="5">
        <v>128</v>
      </c>
      <c r="F8" s="5">
        <v>0</v>
      </c>
      <c r="G8" s="5" t="s">
        <v>146</v>
      </c>
      <c r="H8" s="5" t="s">
        <v>280</v>
      </c>
      <c r="I8" s="5">
        <v>1</v>
      </c>
      <c r="J8" s="5" t="s">
        <v>280</v>
      </c>
      <c r="K8" s="5">
        <v>28</v>
      </c>
      <c r="L8" s="5" t="s">
        <v>334</v>
      </c>
      <c r="M8" s="5">
        <v>24</v>
      </c>
      <c r="N8" s="5" t="s">
        <v>183</v>
      </c>
      <c r="O8" s="5">
        <v>78480</v>
      </c>
      <c r="P8" s="5" t="s">
        <v>401</v>
      </c>
      <c r="Q8" s="5">
        <v>8573047</v>
      </c>
      <c r="R8" s="4" t="s">
        <v>402</v>
      </c>
      <c r="S8" s="5" t="s">
        <v>403</v>
      </c>
    </row>
    <row r="9" spans="1:21" x14ac:dyDescent="0.25">
      <c r="A9" s="5">
        <v>1</v>
      </c>
      <c r="B9" s="5" t="s">
        <v>414</v>
      </c>
      <c r="C9" s="5" t="s">
        <v>123</v>
      </c>
      <c r="D9" s="5" t="s">
        <v>415</v>
      </c>
      <c r="E9" s="5">
        <v>139</v>
      </c>
      <c r="F9" s="5"/>
      <c r="G9" s="5" t="s">
        <v>146</v>
      </c>
      <c r="H9" s="5" t="s">
        <v>364</v>
      </c>
      <c r="I9" s="14">
        <v>21</v>
      </c>
      <c r="J9" s="5" t="s">
        <v>416</v>
      </c>
      <c r="K9" s="5">
        <v>21</v>
      </c>
      <c r="L9" s="5" t="s">
        <v>364</v>
      </c>
      <c r="M9" s="5">
        <v>28</v>
      </c>
      <c r="N9" s="5" t="s">
        <v>183</v>
      </c>
      <c r="O9" s="5">
        <v>78480</v>
      </c>
      <c r="P9" s="5" t="s">
        <v>352</v>
      </c>
      <c r="Q9" s="5" t="s">
        <v>417</v>
      </c>
      <c r="R9" s="5" t="s">
        <v>418</v>
      </c>
      <c r="S9" s="5" t="s">
        <v>419</v>
      </c>
    </row>
    <row r="10" spans="1:21" x14ac:dyDescent="0.25">
      <c r="A10" s="5">
        <v>1</v>
      </c>
      <c r="B10" s="5" t="s">
        <v>457</v>
      </c>
      <c r="C10" s="5" t="s">
        <v>123</v>
      </c>
      <c r="D10" s="5" t="s">
        <v>458</v>
      </c>
      <c r="E10" s="5">
        <v>210</v>
      </c>
      <c r="F10" s="5">
        <v>0</v>
      </c>
      <c r="G10" s="5" t="s">
        <v>163</v>
      </c>
      <c r="H10" s="5" t="s">
        <v>459</v>
      </c>
      <c r="I10" s="5" t="s">
        <v>288</v>
      </c>
      <c r="J10" s="5" t="s">
        <v>460</v>
      </c>
      <c r="K10" s="5">
        <v>21</v>
      </c>
      <c r="L10" s="5" t="s">
        <v>280</v>
      </c>
      <c r="M10" s="5">
        <v>24</v>
      </c>
      <c r="N10" s="5" t="s">
        <v>183</v>
      </c>
      <c r="O10" s="5">
        <v>78480</v>
      </c>
      <c r="P10" s="5" t="s">
        <v>461</v>
      </c>
      <c r="Q10" s="5" t="s">
        <v>462</v>
      </c>
      <c r="R10" s="4" t="s">
        <v>463</v>
      </c>
      <c r="S10" s="5" t="s">
        <v>464</v>
      </c>
      <c r="T10" s="5"/>
    </row>
  </sheetData>
  <dataValidations count="6">
    <dataValidation type="list" allowBlank="1" showErrorMessage="1" sqref="C4 C6:C201" xr:uid="{00000000-0002-0000-0200-000000000000}">
      <formula1>Hidden_1_Tabla_5498472</formula1>
    </dataValidation>
    <dataValidation type="list" allowBlank="1" showErrorMessage="1" sqref="G4 G6:G201" xr:uid="{00000000-0002-0000-0200-000001000000}">
      <formula1>Hidden_2_Tabla_5498476</formula1>
    </dataValidation>
    <dataValidation type="list" allowBlank="1" showErrorMessage="1" sqref="N4 N6:N201" xr:uid="{00000000-0002-0000-0200-000002000000}">
      <formula1>Hidden_3_Tabla_54984713</formula1>
    </dataValidation>
    <dataValidation type="list" allowBlank="1" showErrorMessage="1" sqref="D5" xr:uid="{19CA7993-4A72-47D9-B7A2-1A1B1F8265F9}">
      <formula1>Hidden_1_Tabla_5662993</formula1>
    </dataValidation>
    <dataValidation type="list" allowBlank="1" showErrorMessage="1" sqref="H5" xr:uid="{0D149615-F4A9-42F7-9804-3A5A38660784}">
      <formula1>Hidden_2_Tabla_5662997</formula1>
    </dataValidation>
    <dataValidation type="list" allowBlank="1" showErrorMessage="1" sqref="O5" xr:uid="{E1EC052C-E6DB-45F6-AFDA-57505989552E}">
      <formula1>Hidden_3_Tabla_56629914</formula1>
    </dataValidation>
  </dataValidations>
  <hyperlinks>
    <hyperlink ref="R5" r:id="rId1" xr:uid="{30535B42-22FC-4D6C-B064-6F41D45887F6}"/>
    <hyperlink ref="R7" r:id="rId2" xr:uid="{A4702B84-3DEC-442F-A498-57C19F1F1CCB}"/>
    <hyperlink ref="R8" r:id="rId3" xr:uid="{5FBD7FD3-49F9-41B0-84D6-0248DC7E0C49}"/>
    <hyperlink ref="R10" r:id="rId4" xr:uid="{574776BD-1910-4779-9A1F-1B3E3787711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25"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22"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B10" sqref="A10:P1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284</v>
      </c>
      <c r="C4" t="s">
        <v>285</v>
      </c>
      <c r="D4" t="s">
        <v>123</v>
      </c>
      <c r="E4" t="s">
        <v>277</v>
      </c>
      <c r="F4">
        <v>139</v>
      </c>
      <c r="G4" t="s">
        <v>278</v>
      </c>
      <c r="H4" t="s">
        <v>146</v>
      </c>
      <c r="I4" t="s">
        <v>279</v>
      </c>
      <c r="J4">
        <v>21</v>
      </c>
      <c r="K4" t="s">
        <v>280</v>
      </c>
      <c r="L4">
        <v>21</v>
      </c>
      <c r="M4" t="s">
        <v>280</v>
      </c>
      <c r="N4">
        <v>28</v>
      </c>
      <c r="O4" t="s">
        <v>183</v>
      </c>
      <c r="P4">
        <v>78480</v>
      </c>
    </row>
    <row r="5" spans="1:16" x14ac:dyDescent="0.25">
      <c r="A5" s="8">
        <v>1</v>
      </c>
      <c r="B5" s="8">
        <v>4448553046</v>
      </c>
      <c r="C5" s="11" t="s">
        <v>335</v>
      </c>
      <c r="D5" s="8" t="s">
        <v>123</v>
      </c>
      <c r="E5" s="8" t="s">
        <v>337</v>
      </c>
      <c r="F5" s="8">
        <v>139</v>
      </c>
      <c r="G5" s="8">
        <v>0</v>
      </c>
      <c r="H5" s="8" t="s">
        <v>146</v>
      </c>
      <c r="I5" s="8" t="s">
        <v>338</v>
      </c>
      <c r="J5" s="8">
        <v>21</v>
      </c>
      <c r="K5" s="8" t="s">
        <v>339</v>
      </c>
      <c r="L5" s="8">
        <v>21</v>
      </c>
      <c r="M5" s="8" t="s">
        <v>333</v>
      </c>
      <c r="N5" s="8">
        <v>28</v>
      </c>
      <c r="O5" s="8" t="s">
        <v>183</v>
      </c>
      <c r="P5" s="8">
        <v>78480</v>
      </c>
    </row>
    <row r="6" spans="1:16" x14ac:dyDescent="0.25">
      <c r="A6" s="5">
        <v>1</v>
      </c>
      <c r="B6" s="5">
        <v>8553047</v>
      </c>
      <c r="C6" s="5" t="s">
        <v>363</v>
      </c>
      <c r="D6" s="5" t="s">
        <v>123</v>
      </c>
      <c r="E6" s="5" t="s">
        <v>366</v>
      </c>
      <c r="F6" s="5">
        <v>139</v>
      </c>
      <c r="G6" s="5" t="s">
        <v>363</v>
      </c>
      <c r="H6" s="5" t="s">
        <v>146</v>
      </c>
      <c r="I6" s="5" t="s">
        <v>364</v>
      </c>
      <c r="J6" s="5"/>
      <c r="K6" s="5" t="s">
        <v>364</v>
      </c>
      <c r="L6" s="5"/>
      <c r="M6" s="5" t="s">
        <v>364</v>
      </c>
      <c r="N6" s="5"/>
      <c r="O6" s="5" t="s">
        <v>183</v>
      </c>
      <c r="P6" s="5">
        <v>78480</v>
      </c>
    </row>
    <row r="7" spans="1:16" x14ac:dyDescent="0.25">
      <c r="A7" s="5">
        <v>1</v>
      </c>
      <c r="B7" s="5" t="s">
        <v>372</v>
      </c>
      <c r="C7" s="4" t="s">
        <v>370</v>
      </c>
      <c r="D7" s="5" t="s">
        <v>123</v>
      </c>
      <c r="E7" s="5" t="s">
        <v>277</v>
      </c>
      <c r="F7" s="5">
        <v>139</v>
      </c>
      <c r="G7" s="5" t="s">
        <v>278</v>
      </c>
      <c r="H7" s="5" t="s">
        <v>146</v>
      </c>
      <c r="I7" s="5" t="s">
        <v>279</v>
      </c>
      <c r="J7" s="5">
        <v>21</v>
      </c>
      <c r="K7" s="5" t="s">
        <v>280</v>
      </c>
      <c r="L7" s="5">
        <v>21</v>
      </c>
      <c r="M7" s="5" t="s">
        <v>280</v>
      </c>
      <c r="N7" s="5">
        <v>21</v>
      </c>
      <c r="O7" s="5" t="s">
        <v>183</v>
      </c>
      <c r="P7" s="5">
        <v>78480</v>
      </c>
    </row>
    <row r="8" spans="1:16" x14ac:dyDescent="0.25">
      <c r="A8" s="5">
        <v>1</v>
      </c>
      <c r="B8" s="5">
        <v>8553047</v>
      </c>
      <c r="C8" s="4" t="s">
        <v>404</v>
      </c>
      <c r="D8" s="5" t="s">
        <v>123</v>
      </c>
      <c r="E8" s="5" t="s">
        <v>405</v>
      </c>
      <c r="F8" s="5">
        <v>139</v>
      </c>
      <c r="G8" s="5">
        <v>0</v>
      </c>
      <c r="H8" s="5" t="s">
        <v>146</v>
      </c>
      <c r="I8" s="5" t="s">
        <v>364</v>
      </c>
      <c r="J8" s="5">
        <v>21</v>
      </c>
      <c r="K8" s="5" t="s">
        <v>406</v>
      </c>
      <c r="L8" s="5">
        <v>21</v>
      </c>
      <c r="M8" s="5" t="s">
        <v>406</v>
      </c>
      <c r="N8" s="5">
        <v>24</v>
      </c>
      <c r="O8" s="5" t="s">
        <v>183</v>
      </c>
      <c r="P8" s="5">
        <v>78480</v>
      </c>
    </row>
    <row r="9" spans="1:16" x14ac:dyDescent="0.25">
      <c r="A9" s="5">
        <v>1</v>
      </c>
      <c r="B9" s="5" t="s">
        <v>420</v>
      </c>
      <c r="C9" s="5" t="s">
        <v>421</v>
      </c>
      <c r="D9" s="5" t="s">
        <v>123</v>
      </c>
      <c r="E9" s="5" t="s">
        <v>422</v>
      </c>
      <c r="F9" s="5">
        <v>139</v>
      </c>
      <c r="G9" s="5" t="s">
        <v>309</v>
      </c>
      <c r="H9" s="5" t="s">
        <v>146</v>
      </c>
      <c r="I9" s="5" t="s">
        <v>423</v>
      </c>
      <c r="J9" s="5">
        <v>21</v>
      </c>
      <c r="K9" s="5" t="s">
        <v>424</v>
      </c>
      <c r="L9" s="5">
        <v>21</v>
      </c>
      <c r="M9" s="5" t="s">
        <v>333</v>
      </c>
      <c r="N9" s="5">
        <v>28</v>
      </c>
      <c r="O9" s="5" t="s">
        <v>183</v>
      </c>
      <c r="P9" s="5">
        <v>78480</v>
      </c>
    </row>
    <row r="10" spans="1:16" x14ac:dyDescent="0.25">
      <c r="A10" s="5">
        <v>1</v>
      </c>
      <c r="B10" s="5" t="s">
        <v>462</v>
      </c>
      <c r="C10" s="4" t="s">
        <v>465</v>
      </c>
      <c r="D10" s="5" t="s">
        <v>123</v>
      </c>
      <c r="E10" s="5" t="s">
        <v>458</v>
      </c>
      <c r="F10" s="5">
        <v>210</v>
      </c>
      <c r="G10" s="5">
        <v>0</v>
      </c>
      <c r="H10" s="5" t="s">
        <v>163</v>
      </c>
      <c r="I10" s="5" t="s">
        <v>280</v>
      </c>
      <c r="J10" s="5">
        <v>21</v>
      </c>
      <c r="K10" s="5" t="s">
        <v>459</v>
      </c>
      <c r="L10" s="5">
        <v>21</v>
      </c>
      <c r="M10" s="5" t="s">
        <v>333</v>
      </c>
      <c r="N10" s="5">
        <v>24</v>
      </c>
      <c r="O10" s="5" t="s">
        <v>183</v>
      </c>
      <c r="P10" s="5">
        <v>78480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5" r:id="rId1" xr:uid="{8A064C57-764C-4AAB-85D8-C37C5F228394}"/>
    <hyperlink ref="C7" r:id="rId2" xr:uid="{4093F704-2248-4146-9283-D2BEB4B68379}"/>
    <hyperlink ref="C8" r:id="rId3" xr:uid="{77E17DD0-5EA9-41BE-9D31-69DF252B1EB8}"/>
    <hyperlink ref="C10" r:id="rId4" xr:uid="{B410E4BD-C3F4-4A8B-8CDE-65BB933C942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E1" sqref="E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2024-03-21T16:51:10Z</dcterms:created>
  <dcterms:modified xsi:type="dcterms:W3CDTF">2026-07-14T18:13:29Z</dcterms:modified>
</cp:coreProperties>
</file>