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ADMINISTRACION 2024-2027\2026\Transparencia 2026\febrero 2026\H1 TIPO DE SUELO\"/>
    </mc:Choice>
  </mc:AlternateContent>
  <bookViews>
    <workbookView xWindow="-120" yWindow="-120" windowWidth="29040" windowHeight="1572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<sst xmlns="http://schemas.openxmlformats.org/spreadsheetml/2006/main" count="45" uniqueCount="40">
  <si>
    <t>54973</t>
  </si>
  <si>
    <t>TÍTULO</t>
  </si>
  <si>
    <t>NOMBRE CORTO</t>
  </si>
  <si>
    <t>DESCRIPCIÓN</t>
  </si>
  <si>
    <t>Tipos de uso de suelo</t>
  </si>
  <si>
    <t>LTAIPSLP85IH1</t>
  </si>
  <si>
    <t>Se publicará las licencias de uso de suelo y construcción, apelando a la competencia exclusiva del Municipio, derivado del artículo 115 Constituciona, así como a la Ley General de Asentamientos Humanos, Ordenamiento Territorial y Desarrollo Urbano, en el que señala a los municipios como los responsables de expedir las autorizaciones, licencias o permisos de las diversas acciones urbanísticas</t>
  </si>
  <si>
    <t>1</t>
  </si>
  <si>
    <t>4</t>
  </si>
  <si>
    <t>7</t>
  </si>
  <si>
    <t>3</t>
  </si>
  <si>
    <t>2</t>
  </si>
  <si>
    <t>13</t>
  </si>
  <si>
    <t>14</t>
  </si>
  <si>
    <t>537004</t>
  </si>
  <si>
    <t>537011</t>
  </si>
  <si>
    <t>537014</t>
  </si>
  <si>
    <t>537012</t>
  </si>
  <si>
    <t>537006</t>
  </si>
  <si>
    <t>537009</t>
  </si>
  <si>
    <t>537010</t>
  </si>
  <si>
    <t>537013</t>
  </si>
  <si>
    <t>537005</t>
  </si>
  <si>
    <t>537008</t>
  </si>
  <si>
    <t>537007</t>
  </si>
  <si>
    <t>Tabla Campos</t>
  </si>
  <si>
    <t>Ejercicio</t>
  </si>
  <si>
    <t>Fecha de inicio del periodo que se informa</t>
  </si>
  <si>
    <t>Fecha de término del periodo que se informa</t>
  </si>
  <si>
    <t>Hipervínculo al listado con los tipos de uso de suelo</t>
  </si>
  <si>
    <t>Hipervínculo a los mapas con tipología de uso del suelo</t>
  </si>
  <si>
    <t>Número total de cambios de uso de suelo solicitados</t>
  </si>
  <si>
    <t>Número total de cambios de uso de suelo autorizados</t>
  </si>
  <si>
    <t>Área(s) responsable(s) que genera(n), posee(n), publica(n) y actualizan la información</t>
  </si>
  <si>
    <t>Fecha de validación</t>
  </si>
  <si>
    <t>Fecha de actualización</t>
  </si>
  <si>
    <t>Nota</t>
  </si>
  <si>
    <t>OBRAS PUBLICAS</t>
  </si>
  <si>
    <t>INFORMACION DEL MES</t>
  </si>
  <si>
    <t>http://www.cegaipslp.org.mx/HV2026.nsf/nombre_de_la_vista/D21AA57EF92BE01606258D9900601BD8/$File/TRANSPARENCIA+120260206_12461362.pdf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</si>
</sst>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89FA0B5B-A7DE-634C-BCE1-3348FCB1F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2E9422B-71AC-ECD5-267B-C8E05B135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532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1D47CA87-CFD8-0F74-C818-9738D084D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74572A1-AACF-FE49-6210-A7ED65338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56214CB5-0C12-166D-52D5-02925C784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F389BCA5-6F52-701A-800F-CFE98AA8F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532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9EA0468D-8A9A-3AEA-A8F2-C43B0B855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EABD70EC-0FA1-3947-006D-7DC31182C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DE94C344-11A5-1E66-0A4F-CA44579ED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6.nsf/nombre_de_la_vista/D21AA57EF92BE01606258D9900601BD8/$File/TRANSPARENCIA+120260206_12461362.pdf" TargetMode="External"/><Relationship Id="rId1" Type="http://schemas.openxmlformats.org/officeDocument/2006/relationships/hyperlink" Target="http://www.cegaipslp.org.mx/HV2026.nsf/nombre_de_la_vista/D21AA57EF92BE01606258D9900601BD8/$File/TRANSPARENCIA+120260206_1246136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zoomScale="84" zoomScaleNormal="84" workbookViewId="0">
      <selection activeCell="J12" sqref="J12"/>
    </sheetView>
  </sheetViews>
  <sheetFormatPr baseColWidth="10" defaultColWidth="9.140625" defaultRowHeight="15" x14ac:dyDescent="0.25"/>
  <cols>
    <col min="1" max="1" width="8" bestFit="1" customWidth="1"/>
    <col min="2" max="2" width="24.7109375" customWidth="1"/>
    <col min="3" max="3" width="26.28515625" customWidth="1"/>
    <col min="4" max="4" width="39.28515625" customWidth="1"/>
    <col min="5" max="5" width="37.7109375" customWidth="1"/>
    <col min="6" max="6" width="24.42578125" customWidth="1"/>
    <col min="7" max="7" width="25.28515625" customWidth="1"/>
    <col min="8" max="8" width="39.5703125" customWidth="1"/>
    <col min="9" max="9" width="12.7109375" customWidth="1"/>
    <col min="10" max="10" width="18.42578125" customWidth="1"/>
    <col min="11" max="11" width="36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s="1" customFormat="1" ht="77.25" customHeight="1" x14ac:dyDescent="0.25">
      <c r="A3" s="8" t="s">
        <v>4</v>
      </c>
      <c r="B3" s="9"/>
      <c r="C3" s="9"/>
      <c r="D3" s="8" t="s">
        <v>5</v>
      </c>
      <c r="E3" s="9"/>
      <c r="F3" s="9"/>
      <c r="G3" s="10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45.75" customHeight="1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3" t="s">
        <v>32</v>
      </c>
      <c r="H7" s="3" t="s">
        <v>33</v>
      </c>
      <c r="I7" s="3" t="s">
        <v>34</v>
      </c>
      <c r="J7" s="3" t="s">
        <v>35</v>
      </c>
      <c r="K7" s="3" t="s">
        <v>36</v>
      </c>
    </row>
    <row r="8" spans="1:11" x14ac:dyDescent="0.25">
      <c r="A8">
        <v>2026</v>
      </c>
      <c r="B8" s="4">
        <v>46054</v>
      </c>
      <c r="C8" s="4">
        <v>46081</v>
      </c>
      <c r="D8" s="5" t="s">
        <v>39</v>
      </c>
      <c r="E8" s="5" t="s">
        <v>39</v>
      </c>
      <c r="F8">
        <v>0</v>
      </c>
      <c r="G8">
        <v>0</v>
      </c>
      <c r="H8" t="s">
        <v>37</v>
      </c>
      <c r="I8" s="4">
        <v>46091</v>
      </c>
      <c r="J8" s="4">
        <f>I8</f>
        <v>46091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</hyperlinks>
  <pageMargins left="0.7" right="0.7" top="0.75" bottom="0.75" header="0.3" footer="0.3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2018-04-23T18:55:45Z</dcterms:created>
  <dcterms:modified xsi:type="dcterms:W3CDTF">2026-03-10T14:35:33Z</dcterms:modified>
</cp:coreProperties>
</file>