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abril 2026\marzo 2026\"/>
    </mc:Choice>
  </mc:AlternateContent>
  <bookViews>
    <workbookView xWindow="0" yWindow="0" windowWidth="24000" windowHeight="90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<sst xmlns="http://schemas.openxmlformats.org/spreadsheetml/2006/main" count="3331" uniqueCount="917">
  <si>
    <t>56170</t>
  </si>
  <si>
    <t>c</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</si>
  <si>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</si>
  <si>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</si>
  <si>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</si>
  <si>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</si>
  <si>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</si>
  <si>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</si>
  <si>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</si>
  <si>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</si>
  <si>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</si>
  <si>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</si>
  <si>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</si>
  <si>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</si>
  <si>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</si>
  <si>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</si>
  <si>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</si>
  <si>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</si>
  <si>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</si>
  <si>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</si>
  <si>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</si>
  <si>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</si>
  <si>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</si>
  <si>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</si>
  <si>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</si>
  <si>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</si>
  <si>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</si>
  <si>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</si>
  <si>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</si>
  <si>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</si>
  <si>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</si>
  <si>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</si>
  <si>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</si>
  <si>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</si>
  <si>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</si>
  <si>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</si>
  <si>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</si>
  <si>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</si>
  <si>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</si>
  <si>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</si>
  <si>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</si>
  <si>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</si>
  <si>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</si>
  <si>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</si>
  <si>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</si>
  <si>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</si>
  <si>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</si>
  <si>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</si>
  <si>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</si>
  <si>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</si>
  <si>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</si>
  <si>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</si>
  <si>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</si>
  <si>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</si>
  <si>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</si>
  <si>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</si>
  <si>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</si>
  <si>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</si>
  <si>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</si>
  <si>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</si>
  <si>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</si>
  <si>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</si>
  <si>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</si>
  <si>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</si>
  <si>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</si>
  <si>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</si>
  <si>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</si>
  <si>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</si>
  <si>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</si>
  <si>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</si>
  <si>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</si>
  <si>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Carta</t>
  </si>
  <si>
    <t>Identificaciôn y comprobaciôn de su Origen para diversos tramites</t>
  </si>
  <si>
    <t xml:space="preserve">presencial </t>
  </si>
  <si>
    <t>http://www.municipiosoledad.gob.mx/transparencia/297</t>
  </si>
  <si>
    <t>1. Acta de Nacimiento (copia), 2. Comprobante de domicilio (copia), 3. Credencial de Elector y de no tenerla certificado de Estudios con fotografía, Cartilla Militar, Pasaporte o cualquier identificación con foto vigente (copia), 4. Dos fotografías tamaño infantil, 5. Recibo de pago en Tesorería Municipal, 6. Si es menor de edad, presentar credencial de elector del padre o tutor (copia).</t>
  </si>
  <si>
    <t>https://www.municipiosoledad.gob.mx/transparencia/161</t>
  </si>
  <si>
    <t>1 día hábil</t>
  </si>
  <si>
    <t>no se cuenta con un plazo para prevenir al solicitante</t>
  </si>
  <si>
    <t>no se cuenta con un plazo para que el solicitante cumpla con la prevención</t>
  </si>
  <si>
    <t xml:space="preserve">no cuenta con vigencia </t>
  </si>
  <si>
    <t>Art. 33 Ley de Ingresos del Municipio de Soledad de Graciano Sanchez, para el ejercicio fiscal 2024</t>
  </si>
  <si>
    <t>Art.12, Fracc. XVII, Reglamento interno de la Administracion Pública Municipal de Soledad de Graciano Sanchez, San Luis Potosi.</t>
  </si>
  <si>
    <t>En caso de recibir la negativa del trámite el ciudadano podra realizar la denuncia correspondiente mediante el buzón de quejas de Presidencia Municipal y/o ante la Contraloria Interna y/o mediante una solicitud de información.</t>
  </si>
  <si>
    <t>puede consultar información adicional en el, manual de tramites y servicios del H. Ayuntamiento de Soledad de Graciano Sánchez, el cual se pone a disposición en el campo tipo nota</t>
  </si>
  <si>
    <t>http://www.municipiosoledad.gob.mx/tramites</t>
  </si>
  <si>
    <t>Secretaria General</t>
  </si>
  <si>
    <t>información adicional al servicio en el siguiente link: https://www.municipiosoledad.gob.mx/transparencia/104; informacion vigente al periodo a informar</t>
  </si>
  <si>
    <t>Poder comprobar su estado socieconomico.</t>
  </si>
  <si>
    <t>1. Acta de Nacimiento (copia), 2. Comprobante de Domicilio (copia), 3. Credencial de Elector (copia), 4. Cartilla del S.M.N. (copia), 5. 2 cartas de recomendación (original), 6. carta de trabajo (original),  7. Carta de Antecedentes No Penales (original), 8. 2 fotografías tamaño infantil.</t>
  </si>
  <si>
    <t>Constancia</t>
  </si>
  <si>
    <t>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</si>
  <si>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t>
  </si>
  <si>
    <t>3 días hábiles</t>
  </si>
  <si>
    <t>Art. 32 Ley de Ganaderia del Estado de San Luis Potosi</t>
  </si>
  <si>
    <t>Tener vigente el fierro para seguir con el 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</si>
  <si>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 2. Mostrar el refrendo anterior, 3. Recibo de pago en Tesorería.</t>
  </si>
  <si>
    <t>Art. 38 Ley de Ganaderia del Estado de San Luis Potosi</t>
  </si>
  <si>
    <t>LICENCIA</t>
  </si>
  <si>
    <t xml:space="preserve">LA AUTORIZACION DEL USO QUE SE LE PRETENDE DAR AL PREDIO DE SU PROPIEDAD EL CUAL PUEDE SER HABITACIONAL COMERCIAL O INDUSTRIAL </t>
  </si>
  <si>
    <t>http://www.municipiosoledad.gob.mx/transparencia/261</t>
  </si>
  <si>
    <t xml:space="preserve">* LLENADO DE FORMATO UNICO          * COPIA DE ESCRITURA, CONTRATO DE COMPRAVENTA O CONSTANCIA DE TRAMITE DE ESCRITURACION DEBIDAMENTE NOTARIADO.               * COPIA DEL PREDIAL AL CORRIENTE           * PLANO ARQUITECTONICO EN CASO DE USOS DE SUEO DESTINADO A (ONRA NUEVA REGIMEN EN CONDOMINIO Y COMERCIAL.               *  COPIA DE LA CREDENCIAL DE ELECTOR DEL PROPIETARIO              * COPIA DE CARTA PODER NOTARIADA SI ES GESTOR PROPIETARIO. </t>
  </si>
  <si>
    <t>http://www.municipiosoledad.gob.mx/transparencia/260</t>
  </si>
  <si>
    <t>15 días hábiles</t>
  </si>
  <si>
    <t>1 año fiscal</t>
  </si>
  <si>
    <t>ARTICULO.  20 FRACCION II Y III DE A LEY DE INGRESOS PARA EL EJERCICIO FISCAL 2024</t>
  </si>
  <si>
    <t xml:space="preserve"> Ley General de Asentamientos Humanos, La Ley de Desarrollo Urbano de San Luis Potosí, Reglamento de Construcciones de Soledad de Graciano Sanchez,  Plan de Desarrollo Urbano Municipal, el Plan de Ordenación de Soledad de Graciano Sánchez y su Zona Conurbada, el Plan del Centro de Población Estratégico de San Luis Potosí y Soledad de Graciano Sánchez,                           </t>
  </si>
  <si>
    <t>DIRECCION DE DESARROLLO URBANO</t>
  </si>
  <si>
    <t>en el campo costo se justifica con la cantidad 0 mas no corresponde a la información la cual es la siguiente: VARIABLE SE COBRA POR EL USO QUE SE LE DARA YA SEA HABITACIONAL, COMECIAL, SALUD, DEPORTE, ETC.  LOS CUALES PUEDE CONSULTAR EN EL  SIGUIENTE LINK: http://www.cegaipslp.org.mx/HV2024.nsf/nombre_de_la_vista/6FCC7EF57760BFF906258ADA005976BF/$File/costos_desarrollourbano2024.pdf (se sugiere copiar y pegar el hipervinculo de consulta en su navegador)</t>
  </si>
  <si>
    <t xml:space="preserve">LICENCIA </t>
  </si>
  <si>
    <t xml:space="preserve">AUTORIZAR EL USO DE TERRENO Y/O CONSTRUCCION PARA REALIZAR, DETERMINADA ACTIVIDAD ECONOMICA, ADEMAS DE QUE  CONTIENE TODAS LAS MEDIDAS DE SEGURIDAD YA QUE PARA OBTENERLO DEBE PRESENTAR LOS DICTAMENES DE SEGURIDAD SOLICTADOS POR ESTA DIRECCION. </t>
  </si>
  <si>
    <t xml:space="preserve">* LLENADO DE FORMATO UNICO                                                      * COPIA DE ESCRITURA, CONTRATO DE COMPRAVENTA O CONSTANCIA DE TRAMITE DE ESCRITURACION DEBIDAMENTE NOTARIADO.               * COPIA DEL PREDIAL AL CORRIENTE                                         *  COPIA DE LA CREDENCIAL DE ELECTOR DEL PROPIETARIO                                       *  DICTAMEN DE BOM,BEROS     * DICTAMEN DE PROTECCION CIVIL                                                          * DICTAMEN DE ECOLOGIA              * COPIA DE CARTA PODER NOTARIADA SI ES GESTOR PROPIETARIO. </t>
  </si>
  <si>
    <t xml:space="preserve">8 días habiles </t>
  </si>
  <si>
    <t>ARTICULO.  20 FRACCION  VII DE A LEY DE INGRESOS PARA EL EJERCICIO FISCAL 2024</t>
  </si>
  <si>
    <t>DAR UN PERMISO DE CONSTRUCCION CON PREVIA AUTORIZACION PARA QUE EL PROPIETARIO DEL INMUEBLE PUEDA CONSTRUIR, AMPLIAR, MODIFICAR, EXCAVAR, REPARAR UNA EDIFICACION O INSTALACION EN SU PREDIO</t>
  </si>
  <si>
    <t xml:space="preserve">* LLENADO DE FORMATO UNICO                                                      * MEMORIA DE CALCULO (FIRMADA POR UN D.R.O., Y POR EL CALCULISTA) QUE CONTENDRA PLANTAS DE DISEÑO, DISEÑO DE ELEMENTOS PRINCIPALES RESUMEN DE SECCIONES DISEADAS DIAGRAMAS DE ELEMENTOS MECANICOS, MECANICA DE USO DE SUELO EN CASO DE SER NECESARIO.               * COPIA DEL USO DE SUELO                                     *  BITACORA DE OBRA                           *  6 COPIAS DEL PLANO DOBLADOS A TAMAÑO CARTA Y FIRMADOS POR UN D.R.O.                                                        * SELLOS DE PROTECCION CIVIL Y BOMBEROS EN CASO DE COMERCIOS TORRES HABITACIONALES SERVICIOS DE INDUSTRIA O SI LO REQUIERE LA DIRECCION </t>
  </si>
  <si>
    <t>ARTICULO.  19  FRACCION  I, INCISO A), DE A LEY DE INGRESOS PARA EL EJERCICIO FISCAL 2024</t>
  </si>
  <si>
    <t>CONSTANCIA</t>
  </si>
  <si>
    <t xml:space="preserve">DAR A CONOCER ELUSO QUE SE LE PUEDE DAR A SU TERRENO EL CUAL PUEDE SER HABITACIONAL COMERCIAL  O INDUSTRIAL </t>
  </si>
  <si>
    <t xml:space="preserve">* LLENADO DE FORMATO UNICO                                                       * CROQUIS DE LOCALIZACION DEL  PREDIO                                                 * COPIA DE ESCRITURA                                 *  COPIA DEL PREDIAL AL CORRIENTE                                                     *  COPIA DE LA CREDENCIAL DE ELECTOR DEL PROPIETARIO             </t>
  </si>
  <si>
    <t>ARTICULO.  19  FRACCION VII I DE A LEY DE INGRESOS PARA EL EJERCICIO FISCAL 2024</t>
  </si>
  <si>
    <t xml:space="preserve"> Plan de Desarrollo Urbano Municipal, el Plan del Centro de Población Estratégico de San Luis Potosí y Soledad de Graciano Sánchez,   </t>
  </si>
  <si>
    <t xml:space="preserve">ALINEACION Y NUMERO OFICIAL </t>
  </si>
  <si>
    <t xml:space="preserve">ALINEAMIENTO: DAR EL DOCUMENTO QUE ACREDITE LAS MEDIDAS DEL PREDIO CON RESPECTO A SUS COLINDANCIAS Y ESTE CON RESPECTO DEL EJE DE LA CALLE.                                                                                                                  NUMERO OFICIAL: ASIGNAR UN NUMERO OFICIAL  PARA SU CASA O TERRENO QUE TIENE LA FINALIDAD DE IDENTIFICARLO, ADEMAS PARA PODER CONTRATAR LOS SERVICIOS PUBLICOS NECESARIOS PARA SU PREDIO. </t>
  </si>
  <si>
    <t xml:space="preserve">* LLENADO DE FORMATO UNICO                                                                                                * COPIA DE ESCRITURA, CONTRATO DE COMPRAVENTA O CONSTACIA DE TRAMITE DE ESCRITURACION NOTARIADO.                                 *  COPIA DEL PREDIAL AL CORRIENTE                                                     *  COPIA DE LA CREDENCIAL DE ELECTOR DEL PROPIETARIO                                       * COPIA DE CARTA PODER NOTARIADA SI ES GESTOR DEL PROPIETARIO </t>
  </si>
  <si>
    <t>ARTICULO.  31  FRACCION  I DE A LEY DE INGRESOS PARA EL EJERCICIO FISCAL 2024</t>
  </si>
  <si>
    <t xml:space="preserve"> La Ley de Desarrollo Urbano de San Luis Potosí, Reglamento de Construcciones de Soledad de Graciano Sanchez</t>
  </si>
  <si>
    <t xml:space="preserve">ACTAS </t>
  </si>
  <si>
    <t xml:space="preserve">Al termino de la construccion el propietario obtendra la ocnstancia que acredota jaber terminado si proceso constructivo </t>
  </si>
  <si>
    <t xml:space="preserve">* LLENADO DE FORMATO UNICO                                                       * DESPUES DE 20 VIVIENDAS RELACION IMPRESA Y EN CD                                          * FOTOGRAFIAS                                 *  BITACORA DE OBRA                                                     *  DICTAMEN DE SEGURIDAD DE BOMBEROS EN CASO DE LOCALES COMERCIALES  O SI LO REQUIERE LA DIRECCION        </t>
  </si>
  <si>
    <t>ARTICULO 19 FRACCION III DE LA LEY DE INGRESOS PARA EL EJERCICIO FISCAL 2024</t>
  </si>
  <si>
    <t xml:space="preserve">Ley de Desarrollo Urbano  de San  Luis Potosi, </t>
  </si>
  <si>
    <t xml:space="preserve">subdivisiones </t>
  </si>
  <si>
    <t xml:space="preserve">subdivision: dividir dos o mas fracciones que no requeiren el trazo de una o mas vias publicas un area o predio urbano.              Fusion: fusionar en dos o mas areas  o predios para formar uno solo </t>
  </si>
  <si>
    <t xml:space="preserve">* LLENADO DE FORMATO UNICO                                                                                                * COPIA DE ESCRITURA,                                  *  COPIA DEL PREDIAL AL CORRIENTE                                                     *  PLANO DE LA SUBDIVISION O FUSION QUE SE PRETENDE SOLICITAR.                                                *  EN SUBDIVIONES OP FUSION MAYOR A 1,000 METROS CUADRADOS PRESENTAR LEVANTAMIENTO TOPOPGRAFCIO CON COORDENADAS UTM QUE INDIQUE LA PROPUESTA DE SUBDIVISION EN PLANO IMPRESO EN 80 X 60 Y FORMATO DWG.                                                                                    * EN SUBDIVIDIONES O FUSION MAYORES DE 5000 METRSO CUADRADOS PRESENTAR REQUISITOS ANTERIORES ADEMAS DE LA PROPUESTA DE AREA DE DONACION CORRESPONDIENTE AL 10%.      * COPIA DE CARTA PODER NOTARIADA SI ES GESTOR DEL PROPIETARIO </t>
  </si>
  <si>
    <t>ARTICULO 20 FRACCION IX DE LA LEY DE INGRESOS PARA EL EJERCICIO FISCAL 2024</t>
  </si>
  <si>
    <t>SIN DATOS</t>
  </si>
  <si>
    <t>DECLARACIÓN PARA EL PAGO DEL IMPUESTO POR ADQUISICIÓN DE BIENES INMUEBLES</t>
  </si>
  <si>
    <t>QUE LA PERSONA QUE ADQUIERA UN INMUEBLE, CUBRA DE MANERA CORRECTA EL IMPUESTO POR ADQUSICIÓN DE BIENES INMUEBLES</t>
  </si>
  <si>
    <t>NOTARIO PÚBLICO QUE INTERVIENE EN LA ENAJENACIÓN DE INMUEBLES.</t>
  </si>
  <si>
    <t>PRESENCIAL</t>
  </si>
  <si>
    <t>https://www.municipiosoledad.gob.mx/tramites</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</si>
  <si>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</si>
  <si>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10 DÍAS HABILES</t>
  </si>
  <si>
    <t>05 DIAS</t>
  </si>
  <si>
    <t>VARIABLE</t>
  </si>
  <si>
    <t>PERMANENTE</t>
  </si>
  <si>
    <t>COSTO: 1.90% SOBRE BASE GRAVABLE.</t>
  </si>
  <si>
    <t>ARTICULO 9, LEY DE INGRESOS DE SOLEDAD DE GRACIANO SANCHEZ, EJERCICIO FISCAL 2023.</t>
  </si>
  <si>
    <t>ARTICULO 81, INCISO B) Fracciones I a la XXXI de la Reglamento Interior de la
Administración Pública del Municipio de Soledad de Graciano Sánchez, S.LP.</t>
  </si>
  <si>
    <t xml:space="preserve">En caso de negativa, el usuario puede interponer:
1. Amparo por falta de respuesta. 
2. Amparo por negativa ficta. 
3. Juicio Contencioso Administrativo por motivación o fundamentación incorrecta. </t>
  </si>
  <si>
    <t>NO APLICA</t>
  </si>
  <si>
    <t>DIRECCIÓN DE CATASTRO</t>
  </si>
  <si>
    <t>AVALÚO CATASTRAL</t>
  </si>
  <si>
    <t>SE EXPIDE UN AVALÚO CATASTRAL EN EL QUE SE DESGLOSA LA SUPERFICIE DE TERRENO Y LA DE CONSTRUCCIÓN, CON SU VALOR INDIVIDUAL</t>
  </si>
  <si>
    <t>PROPIETARIOS DE BIENES INMUEBLES INSCRITOS EN EL PADRÓN CATASTRAL.</t>
  </si>
  <si>
    <t>06 MESES</t>
  </si>
  <si>
    <t xml:space="preserve">*PREDIOS CUYO VALOR NO EXCEDA DE 2,110 UMA ($218,8910.40) SE COBRARA 4.23 UMA ($438.82) 
*PREDIOS QUE EXCEDAN LA TARIFA ANTERIOR, SE COBRARA 2.00  AL MILLAR, SOBRE EL VALOR DEL PREDIO. 
</t>
  </si>
  <si>
    <t>ARTICULO 34, Fraccion I, LEY DE INGRESOS DE SOLEDAD DE GRACIANO SANCHEZ, EJERCICIO FISCAL 2023</t>
  </si>
  <si>
    <t>ALTA AL PADRON CATASTRAL</t>
  </si>
  <si>
    <t>INSCRIPCIÓN DE PREDIO EN EL PADRÓN CATASTRAL.</t>
  </si>
  <si>
    <t>PROPIETARIOS DE BIENES INMUEBLES</t>
  </si>
  <si>
    <t>5 DIAS</t>
  </si>
  <si>
    <t xml:space="preserve">ALTAS y MODIFICACIONES, 4.16 UMA ($431.55) </t>
  </si>
  <si>
    <t>ARTICULO 34, FRACCION VI LEY DE INGRESOS DE SOLEDAD DE GRACIANO SANCHEZ, EJERCICIO FISCAL 2023.</t>
  </si>
  <si>
    <t>RECTIFICACIÓN DEL NOMBRE DE PROPIETARIO</t>
  </si>
  <si>
    <t>CORRECIÓN DEL NOMBRE DEL PROPIETARIO DE UN INMUEBLE, CUANDO EN LA CLAVE CATASTRAL TIENE EL NOMBRE DE UNA PERSONA DISTINTA.</t>
  </si>
  <si>
    <t>RECTIFICACIÓN DE UBICACIÓN</t>
  </si>
  <si>
    <t>CORRECCIÓN DEL DOMICILIO, DEL NUMERO OFICIAL O DE LA COLONIA, CUANDO EN LA CLAVE CATASTRAL SE ASENTÓ UN DISTINTO AL REAL DEL PREDIO.</t>
  </si>
  <si>
    <t>ALTA POR REGIMEN EN CONDOMINIO</t>
  </si>
  <si>
    <t>OBTECIÓN DE CLAVES CATASTRALES DE PREDIOS EN LOS QUE SE ASENTÓ UN REGIMEN EN CONDOMINIO</t>
  </si>
  <si>
    <t>*ALTAS por DIVISION o FUSION, por REGIMEN EN CONDOMINIO, FRACCIONAMIENTO, 4.16 UMA ($431.55)</t>
  </si>
  <si>
    <t>ALTA POR DIVISIÓN DE PREDIO</t>
  </si>
  <si>
    <t>OBTENCIÓN DE CLAVES CATASTRALES DE PREDIOS QUE FUERON SUBDIVIDIDOS EN OTRO O VARIOS.</t>
  </si>
  <si>
    <t>ALTA POR FRACCIONAR UN PREDIO ORIFGINANDO FRACCIONAMIENTOS, PREDIO, EN EL CUAL SE DESPRENDEN VARIAS CLAVES DE UN PREDIO.</t>
  </si>
  <si>
    <t>OBTENCIÓN DE CLAVES CATASTRALES CUANDO EN UN PREDIO SE AUTORIZÓ UN FRACCIONAMIENTO, COLONIA O PRIVADA.</t>
  </si>
  <si>
    <t>RECTIFICAR EL DOMICILIO FISCAL DEL CONTRIBUYENTE, DEBIDO A UN ERROR, COMPROBANDO EL CORRECTO</t>
  </si>
  <si>
    <t>CORRECCIÓN DEL DOMICILIO FISCAL DEL PROPIETARIO DE UN PREDIO.</t>
  </si>
  <si>
    <t>RECTIFICACION DE SUPERFICIE</t>
  </si>
  <si>
    <t>CORRECCIÓN DE LOS METROS CUADRADOS DE SUPERFICIE DE UN PREDIO.</t>
  </si>
  <si>
    <t>VALIDACIÓN DE LEVANTAMIENTO TOPOGRAFICO</t>
  </si>
  <si>
    <t>SE VALIDA UN PLANO TOPOGRAFICO CON LAS MEDIDAS Y COLINDANCIAS DE LA CARTOGRAFÍA OFICIAL CUANDO EL CONTRIBUYENTE LO OBTUVO FUERA DE ESTA DIRECCIÓN.</t>
  </si>
  <si>
    <t>*Validacion Levantamiento Topógrafico 30.50 UMA, $3,164.07</t>
  </si>
  <si>
    <t>ARTICULO 34, FRACCION IV LEY DE INGRESOS DE SOLEDAD DE GRACIANO SANCHEZ, EJERCICIO FISCAL 2023.</t>
  </si>
  <si>
    <t>CERTIFICACION DE MEDIDAS</t>
  </si>
  <si>
    <t>SE EXPIDE UN DOCUMENTO EN EL QUE SE CERTIFICAN LAS MEDIDAS Y COLINDANCIAS DE UN PREDIO CONCATENADAS ESTAS CON LAS ASENTADAS EN LA ESCRITURA DE PROPIEDAD</t>
  </si>
  <si>
    <t xml:space="preserve">*Zona habitacional de urbanización progresiva y populares 3.12 UMA  $323.66 
*Zona industrial o comercial, menor a 1,000 mts2 5.10 UMA  $529.07
*Zonas no comprendidas en los numerales 1 y 2 de 2,000.01 hasta 9,999.99 m2 27.90 UMA  $2,894.34 
*Zonas no comprendidas en los numerales 1y 2 una hectárea en adelante (por hectárea) 30.50 UMA  $ 3,164.07 
</t>
  </si>
  <si>
    <t>ARTICULO 34, FRACCION II LEY DE INGRESOS DE SOLEDAD DE GRACIANO SANCHEZ, EJERCICIO FISCAL 2023.</t>
  </si>
  <si>
    <t>ALTA POR FUSION D EPREDIO</t>
  </si>
  <si>
    <t>SE GENERA UNA SOLA CLAVE CATASTRAL CUANDO FUERON FUSIONADOS FISICAMENTE.</t>
  </si>
  <si>
    <t>CERTIFICADO DE EMPADRONAMIENTO</t>
  </si>
  <si>
    <t>SE EXPIDE UNA CONSTANCIA, EN EL QUE SE HACE CONSTAR QUE UN PREDIO ESTÁ EMPADRONADO Y DESDE CUANDO ESTÁ EN EL PADRÓN CATASTRAL</t>
  </si>
  <si>
    <t>1. Copia simple de la escritura.
2. Copia simple de la identificación del propietario.
3. Copia del ultimo recibo predial pagado.
4. Pago de derechos</t>
  </si>
  <si>
    <t>10 DIAS HABILES</t>
  </si>
  <si>
    <t>15 DIAS</t>
  </si>
  <si>
    <t>CARTA DE NO PROPIEDAD $339.00</t>
  </si>
  <si>
    <t>permiso</t>
  </si>
  <si>
    <t>El presente servicio aplica para personas que se dediquen a la compraventa de fauna domestica</t>
  </si>
  <si>
    <t>http://www.municipiosoledad.gob.mx/transparencia/262</t>
  </si>
  <si>
    <t>Solicitud mediante escrito formulado por el particular</t>
  </si>
  <si>
    <t>https://www.municipiosoledad.gob.mx/transparencia/163</t>
  </si>
  <si>
    <t>5 días hábiles</t>
  </si>
  <si>
    <t>Artículo 36 de la Ley de Ingresos del Municipio de Soledad de Graciano Sánchez del ejercicio fiscal 2024</t>
  </si>
  <si>
    <t>Artículo 73 del Reglamento Interno del Municipio de Soledad de Graciano Sánchez</t>
  </si>
  <si>
    <t>Dirección de Ecología</t>
  </si>
  <si>
    <t>información adicional al servicio en el siguiente link: https://www.municipiosoledad.gob.mx/transparencia/104</t>
  </si>
  <si>
    <t>El presente servicio aplica para personas que requieran llevar a cabo la capacitación a personal contra el combate de incendios en empresa o establecimiento, el permiso es solo por evento</t>
  </si>
  <si>
    <t xml:space="preserve">Solicitud, copia de permiso de la Secretaria del Trabajo y Previsión social </t>
  </si>
  <si>
    <t>10 días hábiles</t>
  </si>
  <si>
    <t>El permiso es anual se expide solo para descargas o depósito de residuos no peligrosos, con valides solo en jurisdicción municipal</t>
  </si>
  <si>
    <t>Solicitud por escrito, copia de identificacion INE</t>
  </si>
  <si>
    <t>El permiso es anual se expide solo para generar, almacenar y recolectar de residuos no peligrosos, con valides solo en jurisdicción municipal</t>
  </si>
  <si>
    <t>Solicitud por escrito, copia de identificacion INE, croquis de ubicación</t>
  </si>
  <si>
    <t>El permiso es anual se expide solo para transportar o depositar residuos no peligrosos, con validez solo en jurisdicción municipal</t>
  </si>
  <si>
    <t>Solicitud por escrito, copia de identificacion INE, croquis de ubicación, copia de tarjeta de circulación</t>
  </si>
  <si>
    <t>El premiso es anual se expide para el centro de acopio de residuos sólidos</t>
  </si>
  <si>
    <t>Copia de INE, copia de comprobante de domicilio, 4 fotografias del establecimiento</t>
  </si>
  <si>
    <t>El presente servicio aplica para personas que quieran llevar a cabo la poda de árbol.</t>
  </si>
  <si>
    <t>Llenado de solicitud de poda ante la Dirección de Ecología</t>
  </si>
  <si>
    <t>El permiso deberá ser solicitado por las obras que se pretendan construir dentro del Municipio, con una vigencia de un año a partir de la fecha de resolución el cual se tendrá que refrendar con 30 días de anticipación al vencimiento, hasta el termino del proyecto.</t>
  </si>
  <si>
    <t>Solicitud por escrito, informe preventivo de impacto ambiental</t>
  </si>
  <si>
    <t>Solicitud por escritode modificación de informe preventivo de impacto ambiental</t>
  </si>
  <si>
    <t>El permiso deberá ser solicitado por las obras que se pretendan construir dentro del Municipio</t>
  </si>
  <si>
    <t>Solicitud por escrito.</t>
  </si>
  <si>
    <t>El presente servicio aplica para personas que lleven a cabo toda actividad de perifoneo</t>
  </si>
  <si>
    <t>Solicitud por escrito, copia de tarjeta de cirulacion en su caso, copia de identificación de INE</t>
  </si>
  <si>
    <t>Constancia Administrativa de Impacto Ambiental</t>
  </si>
  <si>
    <t>El permiso sera otorgado a establecimientos de giros mercantiles cuyo impacto al ambiente sea de bajo, otorgandose una constancia administrativa de impacto ambiental</t>
  </si>
  <si>
    <t>solicitud de constancia, copia de INE, copia de comprobante de domicilio, 4 fotografias del establecimiento</t>
  </si>
  <si>
    <t>El permiso sera otorgado a establecimientos de giros mercantiles cuyo impacto al ambiente sea de mediano, otorgandose una constancia administrativa de impacto ambiental</t>
  </si>
  <si>
    <t>El permiso sera otorgado a establecimientos de giros mercantiles cuyo impacto al ambiente sea de alto, otorgandose una constancia administrativa de impacto ambiental</t>
  </si>
  <si>
    <t>El permiso para la explotacion de banco de materiales petres sera solicitado ante la Dependencia previo otorgamiento de autorización por parte de autoridades estatales o en su caso federales</t>
  </si>
  <si>
    <t>Solicitud por escrito, informe preventivo de impacto ambiental, permiso otorgado por SEGAM o SEMARNAT en su caso, acreditar propiedad del predio.</t>
  </si>
  <si>
    <t>El refrendo para autorizacion de explotacion de banco de materiales sera solicitado con 10 días de antipacion al vencimiento</t>
  </si>
  <si>
    <t>Solicitud por escrito, resolucion y/o autorizacion anterior</t>
  </si>
  <si>
    <t>El permiso sera otorgado a establecimientos de giros mercantiles cuyo impacto al ambiente sea significativo, otorgandose una constancia administrativa de impacto ambiental</t>
  </si>
  <si>
    <t>Solicitud de constancia, copia de INE, copia de comprobante de domicilio, 4 fotografias del establecimiento</t>
  </si>
  <si>
    <t>La autorización para llevar a cabo la explotación de materiales petreos deberá ser evaluada por la autoridad adjuntando los permisos correspondientes de SEGAM y/o SEMARNAT</t>
  </si>
  <si>
    <t>subsidio</t>
  </si>
  <si>
    <t>Semilla de Alfalfa, trigo y/o avena</t>
  </si>
  <si>
    <t>http://www.municipiosoledad.gob.mx/transparencia/264</t>
  </si>
  <si>
    <t>Presentar Copia de IFE la cual corresponda al Municipio de Soledad de Graciano Sanchez, Llenado de Solicitud Unica, Copia de Certificado Parcelario, llenar cedula socioeconomica</t>
  </si>
  <si>
    <t>http://www.municipiosoledad.gob.mx/transparencia/225</t>
  </si>
  <si>
    <t>3 meses</t>
  </si>
  <si>
    <t>no se genera información ya que es gratuito</t>
  </si>
  <si>
    <t>Plan de Trabajo 2018-2021</t>
  </si>
  <si>
    <t>Fomento Agropecuario</t>
  </si>
  <si>
    <t>Desbrozadoras para corte de Alfalfa, Rollos de Alambre, Paquete de Herramientas (Carretilla, Pala, Azadon, Bieldo, Pico, Guadaña), Paquete de Lamina Galvanizada Calibre 28, Molinos de Nixtamal</t>
  </si>
  <si>
    <t>http://www.municipiosoledad.gob.mx/transparencia/263</t>
  </si>
  <si>
    <t>http://www.municipiosoledad.gob.mx/transparencia/226</t>
  </si>
  <si>
    <t>Pacas de Alfalfa, Pacas de Sorgo</t>
  </si>
  <si>
    <t>http://www.municipiosoledad.gob.mx/transparencia/265</t>
  </si>
  <si>
    <t>http://www.municipiosoledad.gob.mx/transparencia/227</t>
  </si>
  <si>
    <t>Acta</t>
  </si>
  <si>
    <t>Identidad de la persona</t>
  </si>
  <si>
    <t>http://www.municipiosoledad.gob.mx/transparencia/298</t>
  </si>
  <si>
    <t>Certificado de nacimiento del recien nacido, acta de matrimonio de los padres, acta de ambos padres si estan en uniol libre o si es madre soltera, credencial del INE de ambos padres, carta de identidad en caso de ser menor de edad, comprobante de domicilio dos testigos mayores de edad, toda la documentacion en original y una copia.</t>
  </si>
  <si>
    <t>https://www.municipiosoledad.gob.mx/transparencia/167</t>
  </si>
  <si>
    <t>20 minutos</t>
  </si>
  <si>
    <t xml:space="preserve">Art. 37, Fraccion I, de la Ley del Registro Civil </t>
  </si>
  <si>
    <t>Oficialia Primera del Registro Civil</t>
  </si>
  <si>
    <t>Tener una identidad paterna</t>
  </si>
  <si>
    <t>Acta de nacimiento del reconocido, acta de nacimiento del reconocedor, credencial de elector del reconocedor, Credencial del INE de la madre, Comprobate de domicilio, CURP. Del reconocido y dos testigos.</t>
  </si>
  <si>
    <t>Art.203 Del Codigo Familiar de S.L.P. y Art. 280 de la Ley Del Registro Civil.</t>
  </si>
  <si>
    <t>Formalizar su estado civil  de las personas</t>
  </si>
  <si>
    <t>Solicitud de matrimonio llena por ambos lados, Acta de nacimiento, certificados medicos prenupciales, Analisis clinicos, credenciales del INE, cartilla del servicio militar, comprobante de domicilio, personas divorciadas presentar acta de divorcio, personas viudas presentar acta de defuncion.</t>
  </si>
  <si>
    <t>50 minutos</t>
  </si>
  <si>
    <t>Sentencia de divorcio del juzgado correspondiente  debidamente sellada en original, oficio del juzgado dirigido al oficial primero, copia del recopia del acta de nacimiento de los divorciados, datos adicionales (domicilios y ocupacion de ambos divorciados).</t>
  </si>
  <si>
    <t>2 dias</t>
  </si>
  <si>
    <t>artículo 23 de la Ley de ingresos para el ejercicio fiscal 2024</t>
  </si>
  <si>
    <t>Art. 86 Codigo Familiar y Art. 110 de la Ley del Registro Civil.</t>
  </si>
  <si>
    <t>Tener sus documentos como personas mexicanas.</t>
  </si>
  <si>
    <t>Actas originales, Apostilla, traducinas por un perito cerificado por Gobierno Del Estado de San Luis Potosi., Sello consular para actas de defuncion. Documentacion adicional de las personas que inscriban el acta (acta de nacimiento, Comprobante de domicilio, INE.en original y dos copias)</t>
  </si>
  <si>
    <t xml:space="preserve">Codigo Familiar para el Estado de San Luis Potosi
 y Ley del Registro Civil para el Estado de San Luis Potosi </t>
  </si>
  <si>
    <t>Tener su documentacion en regla para inhumar o cremar el cuerpo.</t>
  </si>
  <si>
    <t>Certificado de defuncion expedio por un medico, acta de nacimiento del finado.</t>
  </si>
  <si>
    <t>Art. 114 De La Ley de Registro Civil.</t>
  </si>
  <si>
    <t>Adquisicion de clave unica</t>
  </si>
  <si>
    <t>Acta de nacimiento actualizada</t>
  </si>
  <si>
    <t>10 minutos</t>
  </si>
  <si>
    <t>Art. 93 Fracc. III Ley general de Poblacion.</t>
  </si>
  <si>
    <t>Actualizacion de Acta para tramite</t>
  </si>
  <si>
    <t>Copia anterior del acta que se solicita.</t>
  </si>
  <si>
    <t>1 Dia hábil</t>
  </si>
  <si>
    <t>Art. 2o. Y 5o. Fraccion XVI, 14, 18 y 61 Ley del Registro Civil.</t>
  </si>
  <si>
    <t>Expedicion de acta para tramite</t>
  </si>
  <si>
    <t>Año de ascentamiento</t>
  </si>
  <si>
    <t>Art. 23 Fracc. VI, inciso (a) Ley   de Ingresos Mpal.</t>
  </si>
  <si>
    <t>Expedicion de copia fiel</t>
  </si>
  <si>
    <t>1 dia hábil</t>
  </si>
  <si>
    <t>Articulo 2o. 3o. y 5o. Fraccion II y XVI, 14 y 18, Ley del Registro Civil, S.L.P.</t>
  </si>
  <si>
    <t>Actas de Matrimonio</t>
  </si>
  <si>
    <t>Se Cumple con su Tramite
 de Manera Satisfactoria</t>
  </si>
  <si>
    <t>http://www.municipiosoledad.gob.mx/transparencia/267</t>
  </si>
  <si>
    <t>Copia del Documento</t>
  </si>
  <si>
    <t>https://www.municipiosoledad.gob.mx/transparencia/168</t>
  </si>
  <si>
    <t>Oficalia Segunda
 del Registro Civil</t>
  </si>
  <si>
    <t>Actas de Nacimiento</t>
  </si>
  <si>
    <t>Actas de Reconocimientos</t>
  </si>
  <si>
    <t>Actas de Inscripcion  de Nacimiento
 Nacidos en el Extranjero</t>
  </si>
  <si>
    <t>Actas de Sentencia de Divorcio</t>
  </si>
  <si>
    <t>Actas de Defuncion</t>
  </si>
  <si>
    <t>Actas de Recepcion de Cadaver</t>
  </si>
  <si>
    <t>Actas de Adopcion</t>
  </si>
  <si>
    <t>NACIMIENTO</t>
  </si>
  <si>
    <t>OBTENER SU PRIMER DOCUMENTO DE IDENTIDAD</t>
  </si>
  <si>
    <t>http://www.municipiosoledad.gob.mx/transparencia/300</t>
  </si>
  <si>
    <t>CERTIFICADO DE NACIMIENTO, ACTAS DE NACIMIENTO  E IDENTIFICACION OFICIAL DE LOS PADRES,  COMPROBANTE DE DOMICILIO  Y 2 TESTIGOS CON IDENTIFICACION OFICIAL, TODO EN ORIGINAL Y COPIA</t>
  </si>
  <si>
    <t>https://www.municipiosoledad.gob.mx/transparencia/169</t>
  </si>
  <si>
    <t>ART. 62 Y 63 DE LA LEY DEL REGISTRO CIVIL</t>
  </si>
  <si>
    <t>Oficialia Tercera del Registro CIvil</t>
  </si>
  <si>
    <t>REGISTRO EXTEMPORANIO</t>
  </si>
  <si>
    <t>ART. 145 AL 148 DE LA LEY DEL REGISTRO CIVIL</t>
  </si>
  <si>
    <t>RECONOCIMIENTO DE HIJO</t>
  </si>
  <si>
    <t>GOZAR DE TODOS LOS DERECHOS COMO HIJO</t>
  </si>
  <si>
    <t>ACTA PRIMOGENITA DE NACIMIENTO DE QUIEN VAYA A SER RECONOCIDO, ACTA DE NACIMIENTO DEL RECONOCEDOR, IFE DEL RECONOCEDOR, IFE DE MAMA Ó DE QUIEN EJERZA LA PATRIA POTESTAD Y DE EL CONSENTIMIENTO  Y 2 TESTIGOS CON IDENTIFICACION OFICIAL   EN ORIGINAL Y COPIA</t>
  </si>
  <si>
    <t>ART. 80 AL 87 DE LA LEY DEL REGISTRO CIVIL</t>
  </si>
  <si>
    <t>ADOPCION</t>
  </si>
  <si>
    <t>DERECHO A TENER Y CRECER DENTRO DE  UNA FAMILIA</t>
  </si>
  <si>
    <t>RESOLUCION JUDICIAL QUE HAYA CAUSADO EJECUTORIA DONDE EL JUEZ FAMILIAR OTORGE LA ADOPCION DEL MENOR, ACTA DE NACIMIENTO DE LOS PADRES ADOPTIVOS, IFE DE LOS PADRES ADOPTIVOS, COMPROBANTE DE DOMICILIO, 2 TESTIGOS, PRIMER ACTA DE NACIMIENTO DEL MENOR ADOPTADO</t>
  </si>
  <si>
    <t>3 DIAS HABILES</t>
  </si>
  <si>
    <t>ART. 88 DE LA LEY DEL REGISTRO CIVIL</t>
  </si>
  <si>
    <t>MATRIMONIO</t>
  </si>
  <si>
    <t>FORMALIZAR LA RELACION EN PAREJA ADQUIRIENDO DERECHO Y OBLIGACIONES RECIPROCAS</t>
  </si>
  <si>
    <t xml:space="preserve">ACTA DE NACIMIENTO, IDENTIFICACION OFICIAL, COMPROBANTE DE DOMICILIO DE CADA  CONTRAYENTE, CERTIFICADOS MEDICOS PRENUPCIALES, CARTILLA MILITAR DEL CONTRAYENTE, 2 TESTIGOS CON COPIA DE IFE POR CADA CONTRAYENTE </t>
  </si>
  <si>
    <t>15 DIAS HABILES</t>
  </si>
  <si>
    <t>ART. 93 AL 97 DE LA LEY DEL REGISTRO CIVIL</t>
  </si>
  <si>
    <t>DIVORCIO</t>
  </si>
  <si>
    <t>OBTENER SU LIBERTAD Y ESTAR EN APTITUD DE CONTRAER NUEVAS NUPCIAS</t>
  </si>
  <si>
    <t>SENTENCIA DE DIVORCIO QUE HAYA CAUSADO EJECUTORIA, OFICIO DEL JUEZ COMPETENTE DONDE ORDENE AL OFICIAL DEL REGISTRO CIVIL LEVANTAR EL ACTA DE DIVORCIO, ACTAS CERTIFICADAS DE NACIMIENTO  E  IFE DE LOS DIVORCIADOS, COMPROBANTE DE DOMIILIO DE AMBOS (SI SE TUVIERA)</t>
  </si>
  <si>
    <t>ART. 23 DE LA LEY DE INGRESOS PARA EL MUNICIPIO DE SOLEDAD DE GRACIANO SANCHEZ PARA EL EJERCICIO FISCAL 2024</t>
  </si>
  <si>
    <t>ART. 110 DE LA LEY DEL REGISTRO CIVIL</t>
  </si>
  <si>
    <t>INSCRIPCION DE ACTAS DEL REGISTRO CIVIL RESPECTO DE ACTOS CELEBRADOS POR MEXICANOS EN EL EXTRANJERO</t>
  </si>
  <si>
    <t xml:space="preserve">DAR VALIDEZ Y CERTEZA JURIDICA A LOS ACTOS REALIZADOS POR MEXICANOS EN EL EXTRANJERO </t>
  </si>
  <si>
    <t>DOCUMENTO DEL ACTO A  INSCRIBIR  (NACIMIENTO, RECONOCIMIENTO, MATRIMONIO, DEFUNCION ETC.) Y APOSTILLA  DEBIDAMENTE TRADUCIDO AL ESPAÑOL POR UN TRADUCTOR AUTORIZADO, ACTAS CERTIFICADAS DE NACIMIENTO  E IDENTIFICACION OFICIAL DE LOS SUJETOS OBLIGADOS, COMPROBANTE DE DOMICILIO Y 2 TESTIGOS CON COPIA DE IFE</t>
  </si>
  <si>
    <t>ART. 153 AL 156 DE LA LEY DEL  REGISTRO CIVIL</t>
  </si>
  <si>
    <t>DEFUNCION</t>
  </si>
  <si>
    <t>CONTAR CON EL ACTA DE DEFUNCION Y DAR SEPULTURA</t>
  </si>
  <si>
    <t>CERTIFICADO DE DEFUNCION,  ACTA DE NACIMIENTO  E   IDENTIFICACION OFICIAL DEL FINADO,  IDENTIFICACION OFICIAL Y COMPROBANTE DE DOMICILIO DEL COMPARECIENTE,  2 TESTIGOS  CON IDENTIFICACION OFICIAL</t>
  </si>
  <si>
    <t>ART. 114 AL 116 DE LA LEY DEL REGISTRO CIVIL</t>
  </si>
  <si>
    <t>Registro de Acto de Nacimiento</t>
  </si>
  <si>
    <t>Se otorga identididad y personalidad juridica</t>
  </si>
  <si>
    <t>Publico en General</t>
  </si>
  <si>
    <t>presencial</t>
  </si>
  <si>
    <t>http://www. Municipiosoledad.gob.mx.transparencia/298.com</t>
  </si>
  <si>
    <t>1.- Certificado de Nacimiento, 2.-Acta de Matrimonio en caso de estar casos, de caso contrario acta de Nacimiento de los padres, ambos domuentos deberan ser certificados, 3.-INE o Identificacion oficial con fotografia de padres del menor a registrar,  4.-Comprobante de dom., y 5.- Dos Testigos con INE</t>
  </si>
  <si>
    <t>inmediato</t>
  </si>
  <si>
    <t>sin plazo</t>
  </si>
  <si>
    <t>permanente</t>
  </si>
  <si>
    <t>Gratuito</t>
  </si>
  <si>
    <t>no aplicable</t>
  </si>
  <si>
    <t xml:space="preserve">Art. 2° y Art 62 Ley del Registro Civil vigente en el Estado </t>
  </si>
  <si>
    <t>Legalidad</t>
  </si>
  <si>
    <t>expedicion de acta de formato original</t>
  </si>
  <si>
    <t>http://www.municipiosoledad.gob.mx.transparencia/298.com</t>
  </si>
  <si>
    <t>Oficialia Cuarta del Registro Civil</t>
  </si>
  <si>
    <t>Registro de Acto de Reconocimiento de Hijo</t>
  </si>
  <si>
    <t>Se otorga personalidad juridica paterna</t>
  </si>
  <si>
    <t>1.- Acta de nacimiento en formato original,2.- acta de Matrimonio en caso de estar casados,  o bien  acta de Nacimiento del reconocedor , 3.-Iidentificacion oficial INE de reconocedor  , 4.-Comprobante de dom., 5.- Credencial de elector de la persona que otorga el reconocimiento de hijo (madre o abuelos maternos) 6.- 2 Testigos con INE</t>
  </si>
  <si>
    <t xml:space="preserve">Art. 2° y Art 80 Ley del Registro Civil vigente en el Estado </t>
  </si>
  <si>
    <t>legalidad juridica</t>
  </si>
  <si>
    <t>ninguno</t>
  </si>
  <si>
    <t>Registro de Acto de Matrimonio</t>
  </si>
  <si>
    <t>otorga legalidad juridica a los pretensos</t>
  </si>
  <si>
    <t>1.- Solicitud De Matrimonio Peticionando al Oficial Celebrar dicho Matrimonio, 2.-acta de Nacimiento de contrayentes, 3.- Identificacion oficial INE de contrayentes, 4.-certificados y analisis clinicos de contrayentes, 5.- en caso de que los pretensos tengan hijos registrados con apellidos de ambos, se omitiran los certificados y analisis clinico y se presentaran acta de Nacimientos de los hijos, 6.-comprobante de domicilio y 4 testigos con INE.</t>
  </si>
  <si>
    <t>cumpliento con fecha estipulada para agendar fecha pór interes de los contrayentes</t>
  </si>
  <si>
    <t>*Celebracion de Matrimonio en Oficina  en dias y horas habiles GRATUITO.     * Celebracion de Matrimonios  a Domicilio en dias y horas inhabiles  $1,108.77 y $1,397.27 M.M</t>
  </si>
  <si>
    <t>Ley de ingresos del Municipio de Soledsd de Graciano Sanchez, para el ejercicio fiscal año 2025</t>
  </si>
  <si>
    <t xml:space="preserve">Art. 2° y 93 de la Ley del Registro Civil vigente en el estado de San Luis Potosi </t>
  </si>
  <si>
    <t>Legalidad Juridica</t>
  </si>
  <si>
    <t>Registro de Acto de Divorcio</t>
  </si>
  <si>
    <t>1.- Sentencia donde se decreta la disolucion de vinculo matrimonial 2.- Oficial Cuarto del Registro Civil 3.-Copias simples de acta de nacimientos de los divorciados.</t>
  </si>
  <si>
    <t>tres de dias para expedicion de documento</t>
  </si>
  <si>
    <t>*costo generado $565.71 M.N.</t>
  </si>
  <si>
    <t>Art. 2° y 110 de la Ley del Registro Civil vigente en el Estado de San Luis Potosi</t>
  </si>
  <si>
    <t>Registro de  Inscripcion de actos celebrados por mexicanos en el extranjero</t>
  </si>
  <si>
    <t>1.- Documento a legalizar acta de extranjeria, 2.- Apostilla, 3.-INE de Interesado, 4.-Comprobante de Domicilio, 5.-Traduccion de Documentos de Extranjeria, realizada por perito dictaminador autorizado.</t>
  </si>
  <si>
    <t>una semana para entrega de documento oficial</t>
  </si>
  <si>
    <t>*costo generado $464.94 M.N.</t>
  </si>
  <si>
    <t>Art. 2° y 153 de la Ley del Registro Civil vigente en el Estado de San Luis Potosi</t>
  </si>
  <si>
    <t>Registro de Acto de Adopcion</t>
  </si>
  <si>
    <t>1.- Oficio Dirigido al Oficialia Cuarto del Registro Civil, 2.-Sentencia expedida por juez competente, 3.- Actas de Nacimiento de los padres adoptivos, si en su caso son casados, presentan acta de Matrimonio certificada, 4.-identificacion oficial INE de padres adoptivos, 5.-Comprobante de domicilio.</t>
  </si>
  <si>
    <t>Art. 2° y 88 de la Ley del Registro Civil vigente en el Estado de San Luis Potosi</t>
  </si>
  <si>
    <t>Registro de recepcion de cadaver</t>
  </si>
  <si>
    <t>1.-Acta en formato original de defuncion, 2.- certificado de defuncion y en caso de cremacion 3.- formato de COEPRIS</t>
  </si>
  <si>
    <t>Registro de Acto de Defuncion</t>
  </si>
  <si>
    <t>Art. 2° y 127 de la Ley del Registro Civil vigente en el Estado de San Luis Potosi</t>
  </si>
  <si>
    <t>Expedicion de Acta certificada</t>
  </si>
  <si>
    <t>1.-Copia y/o formato original de acta a certificar documento</t>
  </si>
  <si>
    <t>* pago Generado $47.51 M.N</t>
  </si>
  <si>
    <t>Art. 2° y 61° parrafo tercero de la Ley del Registro Civil vigente en el estado de San Luis Potosi.</t>
  </si>
  <si>
    <t>CURP</t>
  </si>
  <si>
    <t xml:space="preserve">Expedicion y certificacion de documento </t>
  </si>
  <si>
    <t>1.-Copia y/o formato original de acta nacimiento</t>
  </si>
  <si>
    <t>REGISTRO DE NACIMIENTO</t>
  </si>
  <si>
    <t xml:space="preserve">OTORGA NOMBRE A LA PERSONA </t>
  </si>
  <si>
    <t>Infantes menores de seis meses de edad</t>
  </si>
  <si>
    <t xml:space="preserve">PRESENCIAL </t>
  </si>
  <si>
    <t>http://www.municipiosoledad.gob.mx/transparencia/239</t>
  </si>
  <si>
    <t>Solicitud de Registro, Certificado de Nacimiento, Cartilla de Vacunacion del regitrado (opcional) Acta de Matrimonio o Nacimiento (según el estado civil de los Registrantes), INE o Identificacion oficial con fotografia, CUPR, Comprobante de dom., 2 Testigos con INE y CURP, Copia del INE o CURP de los abuelos (aunque no esten presentes).</t>
  </si>
  <si>
    <t>INMEDIATA</t>
  </si>
  <si>
    <t>1 DIA HABIL</t>
  </si>
  <si>
    <t>Para Siempre por ser Documento Oficial de Nacimiento</t>
  </si>
  <si>
    <t xml:space="preserve"> Cap. II Art 62  al 79 de la Ley del Registro Civil </t>
  </si>
  <si>
    <t>http://www.municipiosoledad.gob.mx/pdf/transparencia/19_fraccionIV/tramites_servicios/Manual_de_tramites_y_servicios_adm_2015-2018.pdf</t>
  </si>
  <si>
    <t>Oficialia Quinta del Registro Civil</t>
  </si>
  <si>
    <t>REGISTRO EXTEMPORANEO DE NACIMIENTO</t>
  </si>
  <si>
    <t>Mayores de Seis meses de edad</t>
  </si>
  <si>
    <t>Solicitud de Registro, Certificado de Nacimiento o Constancia de Inexistencia de Registro, Acta de Matrimonio o Nacimeinto (segun el estado civil de los registrantes), INE o Identificacion oficial con fotografia y CURP, Comprobante de dom., 2 Testigos con INE y CURP, de los abuelos del registrado: copia del INE o CURP (aunque no esten presentes).</t>
  </si>
  <si>
    <t xml:space="preserve">Art. 145 de la Ley del Registro Civil </t>
  </si>
  <si>
    <t>REGISTRO DE MATRIMONIO</t>
  </si>
  <si>
    <t>DA CERTEZA JURIDICA A LA UNION DE MATRIMONIO ENTRE DOS PERSONAS</t>
  </si>
  <si>
    <t>Ciudadania</t>
  </si>
  <si>
    <t>http://www.municipiosoledad.gob.mx/transparencia/240</t>
  </si>
  <si>
    <t>Solicitud De Matrimonio, Actas de Nacimiento, INE y CURP,Comprobante de Dom., Analisis Clinicos, Cert. Medicos, 4 Testigos con INE y CURP, Copia del INE o CURP de los padres de los solicitantes.</t>
  </si>
  <si>
    <t>Hasta que se mantenga la union del Vinculo Matrimonial, se puede disolver mediante Resolucion Judicial Decretando el Divorcio, o Nulidad, o por Muerte</t>
  </si>
  <si>
    <t xml:space="preserve">Art. 15 del Codigo Familiar  y Art. 93 De la Ley del Registro Civil </t>
  </si>
  <si>
    <t>REGISTRO DE SENTENCIAS DE DIVORCIO</t>
  </si>
  <si>
    <t>CERTEZA JURIDICA A LA DISOLUCIÓN DEL VINCULO JURIDICO DEL MATRIMONIO, SIENDO OPONIBLE FRENTE A TERCEROS, MEDIANTE SU ASENTAMIENTO EN EL REGISTRO CIVIL</t>
  </si>
  <si>
    <t>Matrimonios desvinculados pór sentencia judicial</t>
  </si>
  <si>
    <t>http://www.municipiosoledad.gob.mx/transparencia/241</t>
  </si>
  <si>
    <t>Oficio  del juzgado familiar dirigido al Oficial 5°.  del Registro Civil, Sentencia Ejecutoriada de divorcio, Presentar Solicitud llenada con datos adicionales, Actas de Nacimiento de los Divorciantes, CURP (certificada) de los divorciantes, comprobantes de domicilio, INE de la persona que presenta el tramite.</t>
  </si>
  <si>
    <t xml:space="preserve">5 DIAS HABILES DESPUES DE HABER INGRESADO EL TRAMITE </t>
  </si>
  <si>
    <t>1 DIAS HABIL</t>
  </si>
  <si>
    <t>2 DIAS HABILES</t>
  </si>
  <si>
    <t>Para Siempre por ser Documento Oficial de Divorcio</t>
  </si>
  <si>
    <t xml:space="preserve">Art. 110  al 113 de la Ley del Registro Civil </t>
  </si>
  <si>
    <t>REGISTRO DE RECONOCIMIENTO DE HIJOS</t>
  </si>
  <si>
    <t>SE OTORGA AL PADRE LA POSIBILIDAD DE RECONOCER AL REGISTRADO GENERANDOSE LOS DERECHOS Y OBLIGACIONES INHERENTES A LA FILIACION.</t>
  </si>
  <si>
    <t>Registrados unicamente por la madre</t>
  </si>
  <si>
    <t>http://www.municipiosoledad.gob.mx/transparencia/243</t>
  </si>
  <si>
    <t>Acta de Nacimiento del Reconocido (a) y el reconocedor,Identificacion oficial y CURP del Reconocedor y de la persona que otorga consentimiento para el Reconocimiento, Comprobante de Dom, y 2 Testigos con Identificacion oficial (que no sean los abuelos del reconocido (a)) y CURP. y copia del INE o CURP de los abuelos del reconocedor (aunque no esten presentes)</t>
  </si>
  <si>
    <t>Por siempre por ejercicio de derecho de Reconocimiento</t>
  </si>
  <si>
    <t xml:space="preserve">Art. 204 y 205 fracc I del Codigo Familiar y Cap. III Art. 80 al 87  fracc.de la Ley del Registro Civil </t>
  </si>
  <si>
    <t>REGISTRO DE ADOPCION</t>
  </si>
  <si>
    <t>SE OTORGA AL ADOPTANTE O ADOPTANTES LA POSIBILIDAD DE RECONOCER AL (LA)ADOPTADO (A), GENERANDOSE LOS DERECHOS Y OBLIGACIONES INHERENTES A LA FILIACION.</t>
  </si>
  <si>
    <t>http://www.municipiosoledad.gob.mx/transparencia/242</t>
  </si>
  <si>
    <t>Resolucion del Juez Competente, Actas de Nacimiento de los Adoptantes, INE y CURP delos adoptantes, Comprobante de dom y 2 Testigos con INE y CURP. Copia del INE o CURP de los abuelos del adoptado (aunque no esten presentes).</t>
  </si>
  <si>
    <t>Para Siempre por ser Documento Oficial, derivado de una resolucion Judicial</t>
  </si>
  <si>
    <t>Art. 247 del Codigo Familiar y Art. 88 de la Ley del Registro Civil</t>
  </si>
  <si>
    <t>REGISTRO DE DEFUNCION</t>
  </si>
  <si>
    <t>SE DA POR TERMINADO CON ELLO LA PERSONALIDAD JURIDICA</t>
  </si>
  <si>
    <t>Certificado de Defuncion, Identificacion oficial del Finado, Comprobante de Domicilio, Acta de nacimiento o Matrimonio del FINADO(A) (según sea el caso del estado civil), 1 declarante con INE y CURP , y 2  testigos con identificacion oficial y CURP.</t>
  </si>
  <si>
    <t>Para Siempre por ser Documento Oficial de Defuncion</t>
  </si>
  <si>
    <t xml:space="preserve">Art. 114 de la Ley del Registro Civil </t>
  </si>
  <si>
    <t>ACTOS DEL ESTADO CIVIL CELEBRADOS POR MEXICANOS EN EL EXTRANJERO</t>
  </si>
  <si>
    <t>SE OTORGA LEGALIDAD JURIDICA EN TERRITORIO MEXICANO</t>
  </si>
  <si>
    <t>Certificado de Nacimiento, Apostilla (originales), INE de Interesado, Comprobante de Domicilio, Traduccion de Documentos de Extranjeria. (de quien es de nacionalidad mexicana, debera presentar su CURP)</t>
  </si>
  <si>
    <t>Para Siempre por ser Documento Oficial de Inscripcion</t>
  </si>
  <si>
    <t xml:space="preserve">Art. 153 de la Ley del Registro Civil </t>
  </si>
  <si>
    <t>SOLICITUD DE ACTA CERTIFICADA</t>
  </si>
  <si>
    <t>SE ENTREGA ACTA CERTIFICADA ACTUALIZADA</t>
  </si>
  <si>
    <t xml:space="preserve">copia del acta o de la CURP a solicitar, </t>
  </si>
  <si>
    <t xml:space="preserve">Para Siempre por ser Documento Oficial </t>
  </si>
  <si>
    <t>Cap II Art. 29 Frac. VIII de la Ley del Registro Civil</t>
  </si>
  <si>
    <t>http://www.municipiosoledad.gob.mx/transparencia/276</t>
  </si>
  <si>
    <t>CERTIFICADO DE NACIMIENTO, ACTA DE MATRIMONIO O DE NACIMIENTO DE LOS PADRES CON VIGENCIA DEL AÑO EN CURSO, IDENTIFICACIÓN DE LOS PADRES, 2 TESTIGOS CON COPIA DE SU INE AL 200%, CURP DE ABUELOS , COMPROBANTE DOMICILIO,TODO EN ORIGINAL Y COPIA.</t>
  </si>
  <si>
    <t>https://www.municipiosoledad.gob.mx/transparencia/172</t>
  </si>
  <si>
    <t>Oficialía Sexta del Registro Civil</t>
  </si>
  <si>
    <t xml:space="preserve">ACTA DE NACIMIENTO DE QUIEN VAYA A SER RECONOCIDO  CON VIGENCIA DEL AÑO EN CURSO, ACTA DE NACIMIENTO DEL RECONOCEDOR  CON VIGENCIA DEL AÑO EN CURSO,  INE AL 200%, COMPROBANTE DE DOMICILIO, ACTA DE NACIMIENTO DE LA MAMA CON VIGENCIA DEL AÑO EN CURSO, INE DE LA MAMÁ, COPIA DE INE DE DOS TESTIGOS. </t>
  </si>
  <si>
    <t>RESOLUCION JUDICIAL QUE HAYA CAUSADO EJECUTORIA DONDE EL JUEZ FAMILIAR OTORGE LA ADOPCION DEL MENOR, ACTA DE NACIMIENTO DE LOS PADRES ADOPTIVOS, INE DE LOS PADRES ADOPTIVOS, COMPROBANTE DE DOMICILIO, PRIMER ACTA DE NACIMIENTO DEL MENOR ADOPTADO.</t>
  </si>
  <si>
    <t>ACTA DE NACIMIENTO DE LOS CONTRAYENTES CON VIGENCIA DEL AÑO EN CURSO, COPIA DE INE, COMPROBANTE DE DOMICILIO DE CADA  CONTRAYENTE, CARTILLA MILITAR , 2 TESTIGOS CON COPIA DE INE POR CONTRAYENTE,   CERTIFICADOS MÉDICOS Y  PRENUPCIALES DE AMBOS CONTRAYENTES</t>
  </si>
  <si>
    <t>SENTENCIA DE DIVORCIO QUE HAYA CAUSADO EJECUTORIA, OFICIO DEL JUEZ COMPETENTE DONDE ORDENE LEVANTAR EL ACTA DE DIVORCIO, ACTAS DE NACIMIENTO CERTIFICADAS CON VIGENCIA DE UN AÑO, INE DE LOS DIVORCIADOS, COMPROBANTE DE DOMICILIO DE AMBOS (SI SE TUVIERA)</t>
  </si>
  <si>
    <t>DOCUMENTO DEL ACTO A  INSCRIBIR  Y APOSTILLA, TRADUCIDO AL ESPAÑOL POR UN TRADUCTOR AUTORIZADO (EN CASO DE REQUERIR)  E IDENTIFICACION OFICIAL DE QUIEN LO PRESENTA,  COMPROBANTE DE DOMICILIO.</t>
  </si>
  <si>
    <t>CERTIFICADO DE DEFUNCION, INE DEL FINADO, ACTA DE NACIMIENTO; IDENTIFICACION OFICIAL CON COPIA Y COMPROBANTE DE DOMICILIO DEL COMPARECIENTE,  COPIA DE INE DE 2 TESTIGOS</t>
  </si>
  <si>
    <t>Registro de nacimiento</t>
  </si>
  <si>
    <t xml:space="preserve">Al momento de registrar a un menor se le da fe pública al acto relativo a su estado civil y se le reconoce ya como ciudadano mexicano </t>
  </si>
  <si>
    <t>http://www.municipiosoledad.gob.mx/transparencia/278</t>
  </si>
  <si>
    <t>si los padres estan casados: acta de matrimonio, comprobante de domicilio, identificacion oficial vigente, certificado de nacimiento del bebé, 2 testigos con identificacion oficial; si los padres estan en unión libre: acta de nacimiento de ambos, comprobante de domicilio, identificación oficial vigente, certificado de nacimiento del bebé, 2 testigos con identificacion oficial vigente; si los padres son menores de edad: acta de nacimiento, carta de identidad, consentimiento de los padres para que puedan registrar, comprobante de domicilio, certificado de nacimiento del bebé, 2 testigos con identificación oficial vigente</t>
  </si>
  <si>
    <t>https://www.municipiosoledad.gob.mx/transparencia/173</t>
  </si>
  <si>
    <t>Art. 62 de la Ley del Registro Civil del Estado de San Luis Potosí</t>
  </si>
  <si>
    <t>Oficialía Séptima del Registro Civil</t>
  </si>
  <si>
    <t>Registro extemporanéo de nacimiento</t>
  </si>
  <si>
    <t xml:space="preserve">Al momento de registrar a un menor o persona mayor que no se haya resgistrado con anterioridad se le da fe pública al acto relativo a su estado civil y se le reconoce ya como ciudadano mexicano </t>
  </si>
  <si>
    <t>Identificacion oficial vigente de la persona que presenta a la persona para su regsitro, fé de bautismo o 2 cartas de 2 personas que bajo protesta de decir verdad digan que lo conocen, carta de identidad, 2 testigos con identificación oficial vigente</t>
  </si>
  <si>
    <t>Art. 145 de la Ley del Registro Civil del Estado de San Luis Potosí</t>
  </si>
  <si>
    <t>Celebración de matrimonio</t>
  </si>
  <si>
    <t xml:space="preserve">Dar el servicio de Ley a los solicitantes que deseen contraer nupcias y formar una familia, o bien aquellas personas que viven en unión libre y quieren dar formalidad a su relación </t>
  </si>
  <si>
    <t>Actas de nacimiento de los contrayentes, comprobante de domicilio, identificación oficial vigente, analisis clinicos prenupciales, certificados medicos, 4 testigos con identificación oficial vigente</t>
  </si>
  <si>
    <t>Art. 93 de la Ley del Registro Civil del Estado de San Luis Potosí</t>
  </si>
  <si>
    <t>Registro de sentencia de divorcio</t>
  </si>
  <si>
    <t>Al momento de inscribir su sentencia de divorcio y una vez que ya se les entrega su acta de divorcio, ambos contrayentes quedan en libertad de contraer nuevas nupcias con la persona que asi lo consideren conveniente</t>
  </si>
  <si>
    <t xml:space="preserve">Sentencia de divorcio, oficio dirigido al oficial  donde se ordena la inscripción del divorcio, acta de nacimiento de los contrayentes, identificacion oficial vigente, comprobante de domicilio </t>
  </si>
  <si>
    <t>Art. 110 de la Ley del Registro Civil del Estado de San Luis Potosí</t>
  </si>
  <si>
    <t>Registro de defunción</t>
  </si>
  <si>
    <t>Asi como cada persona al momento de nacer se tiene que registrar para tener ciudadanía y legalidad de su nacimiento, tambien cuando esta persona fallece se tiene que tener un registro del mismo, esto para evitar confuciones o malos manejos de documentación</t>
  </si>
  <si>
    <t>Certificado de defunción expedido por un médico con cedula profesional, acta de nacimiento del fallecido, 2 testigos, identificación oficial vigente de la persona que tenga el conocimiento del fallecimiento</t>
  </si>
  <si>
    <t>Art. 114 de la Ley del Registro Civil del Estado de San Luis Potosí</t>
  </si>
  <si>
    <t>Registro de adopción</t>
  </si>
  <si>
    <t>Cuando una persona desea adoptar a un menor, tramita dicha adopcion ante los juzgados, una vez que esta es autorizada se acude a la oficialia de su jurisdiccion, para que se haga el acta correspondiente con los nuevos apellidos del adoptante</t>
  </si>
  <si>
    <t>resolución judicial ejecutoriada de la adopción, acta de nacimiento primogenia del adoptado, acta de nacimiento del adoptante, identificación oficial del adoptante, comprobante de domicilio del adoptante</t>
  </si>
  <si>
    <t>Art. 88 de la Ley del Registro Civil del Estado de San Luis Potosí</t>
  </si>
  <si>
    <t>Expedición de actas certificadas</t>
  </si>
  <si>
    <t xml:space="preserve">Toda persona que necesite una certificación para realizar cualquier tramite, ya sea administrativo, judicial, etc., </t>
  </si>
  <si>
    <t>copia del acta del acto o hecho que se desea certificar</t>
  </si>
  <si>
    <t>Art. 29 fracción VIII de la Ley del Registro Civil del Estado de San Luis Potosí</t>
  </si>
  <si>
    <t>Inscripción de actas del Registro Civil respecto de actos celebrados por mexicanos en el extranjero</t>
  </si>
  <si>
    <t xml:space="preserve">Al momento que una persona ingresa al país e inscribe el acto u hecho de su estado civil, se le da legalidad al mismo otrogandole al acta correspondiente, con la cual se pueda identificar como ciudadano mexicano </t>
  </si>
  <si>
    <t>copia certificada de la constancia o del documento del acto del estado civil celebrado ante autoridades extranjeras, acompañada de la legalización o apostillamiento del lugar en donde se verifico el acto para que surta todos sus efectos en territorio mexicano, si las constancias estuvieran redactadas en idioma diferente al español, se requerira, ademas que se adjunte traduccion realizada por perito registrado.</t>
  </si>
  <si>
    <t>Art. 153 de la Ley del Registro Civil del Estado de San Luis Potosí</t>
  </si>
  <si>
    <t>Permiso de Inhumación</t>
  </si>
  <si>
    <t>hacer efectivos los derechos del usuario</t>
  </si>
  <si>
    <t>http://www.municipiosoledad.gob.mx/transparencia/275</t>
  </si>
  <si>
    <t>titulo de propiedad, acta de defuncion,certificado de defuncion,recibo de pago,permiso de inhumacion ,inee</t>
  </si>
  <si>
    <t>https://www.municipiosoledad.gob.mx/transparencia/175</t>
  </si>
  <si>
    <t>artículo 17 de la Ley De Ingresos Para El Ejercicio Fiscal  2024</t>
  </si>
  <si>
    <t>Reglamento De Cementerios Para El Municipio De Soledad De Graciano Sanchez</t>
  </si>
  <si>
    <t>Panteón Municipal 2</t>
  </si>
  <si>
    <t>Dictamen</t>
  </si>
  <si>
    <t>Salvaguardar la integridad fisica de las personas</t>
  </si>
  <si>
    <t>http://www.municipiosoledad.gob.mx/transparencia/271</t>
  </si>
  <si>
    <t>Copia de la credencial de elector y comprobante del domicilio</t>
  </si>
  <si>
    <t>https://www.municipiosoledad.gob.mx/transparencia/177</t>
  </si>
  <si>
    <t>5 dias habiles</t>
  </si>
  <si>
    <t>Articulo 51 fracción II de la Ley de Ingresos para el Municipio de Soledad de Graciano Sánchez para el ejercicio fiscal 2024</t>
  </si>
  <si>
    <t>Reglamento de Proteccion Civil de Soledad de Graciano Sanchez</t>
  </si>
  <si>
    <t>Proteccion Civil</t>
  </si>
  <si>
    <t>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t>
  </si>
  <si>
    <t>Datos generalesde la empresa, memoria de calculo y planos autorizados por el H.Cuerpo de Bomberos</t>
  </si>
  <si>
    <t>Programa Interno de Proteccion Civil</t>
  </si>
  <si>
    <t>Administrativo</t>
  </si>
  <si>
    <t>Que la comercializacion de carne sea apta para el consumo humano</t>
  </si>
  <si>
    <t>http://www.municipiosoledad.gob.mx/transparencia/272</t>
  </si>
  <si>
    <t>Guia de transito</t>
  </si>
  <si>
    <t>https://www.municipiosoledad.gob.mx/transparencia/178</t>
  </si>
  <si>
    <t>Artículo 18 de la Ley de Ingresos para el Municipio de Soledad de Graciano Sánchez para el ejercicio fiscal 2024</t>
  </si>
  <si>
    <t>Reglamento Interno del Rastro Municipal</t>
  </si>
  <si>
    <t>Rastro Municipal</t>
  </si>
  <si>
    <t>en el campo costo se justifica con la cantidad 0 mas no corresponde a la información la cual es la siguiente:   http://www.cegaipslp.org.mx/HV2024.nsf/nombre_de_la_vista/268A5DAA4A05CCD206258ADA005607E4/$File/costos_rastro2024.pdf (se sugiere copiar y pegar el hipervinculo de consulta en su navegador)</t>
  </si>
  <si>
    <t>Expedición de Pre- Cartilla de Servicio Militar Nacional</t>
  </si>
  <si>
    <t>Cumplir con su deber como ciudadano, llevando a cabo su Servicio Militar Nacional</t>
  </si>
  <si>
    <t>http://www.municipiosoledad.gob.mx/transparencia/273</t>
  </si>
  <si>
    <t>CLASE 1999 Original y copia de 1.- ACTA DE NACIMIENTO. 2.- C.U.R.P. 3.- COMPROBANTE DE DOMICILIO, 4.- COMPROBANTE DE ESTUDIOS. 5.-  4 FOTOGRAFÍAS TAMAÑO CARTILLA,   REMISOS  1.- ACTA DE NACIMIENTO,. 2.-  CREDENCIAL DE ELECTOR   3.- C.U.R.P. 4.- COMPROBANTE DE DOMICILIO, 5.- COMPROBANTE DE ESTUDIOS, (tres opciones, constancias de estudios mencionando el grado que cursa, certificado, calificaciones, todo firmado y sellado por la Institución.) 6.-  4 FOTOGRAFÍAS TAMAÑO CARTILLA, 7.- CARTA DE NO TRAMITE. 8.- CARTA DE IDENTIDAD (Si Naciste de 1980 a 1990)</t>
  </si>
  <si>
    <t>http://www.municipiosoledad.gob.mx/transparencia/252</t>
  </si>
  <si>
    <t xml:space="preserve">15 Dias Hábiles </t>
  </si>
  <si>
    <t xml:space="preserve">Articulo  47 Del Reglamento Interno de la Adminjistración Publica Municipal de Soledad de Graciano Sánchez.   Donde Habla  de las Funciones  de la Junta Municipal de Reclutamiento  Artículo 47.- Son funciones de la JUNTA MUNICIPAL DE RECLUTAMIENTO: I.-El empadronamiento de todos los ciudadanos en edad militar. II.- Llevar a cabo el reconocimiento   médico. III.- Recibir todas las reclamaciones y solicitudes, turnándolas con un informe a la Oficina de Reclutamiento de   Sector IV.- Una vez recibidas las listas aprobadas de la Oficina de Zona, mandarlas publicar y proceder a hacer el sorteo dando   a conocer a los interesados su    designación. V.- Operar el proceso de expedición de Cartillas del Servicio Militar Nacional. VI.- Elaborar las constancias de residencia, de conformidad con  los  ordenamientos aplicables. </t>
  </si>
  <si>
    <t xml:space="preserve">Junta Municipal de Reclutamiento </t>
  </si>
  <si>
    <t>solicitu de información</t>
  </si>
  <si>
    <t>Garantizar a toda persona el derecho humano de acceso
a la información en posesión de este Municipio.</t>
  </si>
  <si>
    <t>en línea</t>
  </si>
  <si>
    <t>http://www.municipiosoledad.gob.mx/transparencia/274</t>
  </si>
  <si>
    <t>no se requieren documentos para llevar a cabo el tramite</t>
  </si>
  <si>
    <t>http://www.municipiosoledad.gob.mx/transparencia/417</t>
  </si>
  <si>
    <t>Artículo 33 fracc. XI de la Ley de Ingresos del Municipio de Soledad de Graciano Sánchez, S.L.P, para el ejerciocio fiscal 2024</t>
  </si>
  <si>
    <t>Ley  de Transparencia y acceso a la información pública del Estado de San Luis Potosi                                     Artículo 54, fracción II</t>
  </si>
  <si>
    <t>Unidad de Transparencia</t>
  </si>
  <si>
    <t xml:space="preserve">PASAPORTE 1A VEZ MAYOR DE EDAD </t>
  </si>
  <si>
    <t>EXPEDICIÓN DE UN DOCUMENTO DE IDENTIDAD Y VIAJE, DENTRO Y FUERA DEL PAIS</t>
  </si>
  <si>
    <t>http://www.municipiosoledad.gob.mx/transparencia/303</t>
  </si>
  <si>
    <t>1.- ACTA DE NACIMIENTO Ó CARTA DE NATURALIZACIÓN        2.- CREDENCIAL  PARA VOTAR, CEDULA PROFESIONAL Ó TITULO PROFESIONAL.         3.- COMPROBANTE DEL PAGO DE DERECHOS FEDERALES.</t>
  </si>
  <si>
    <t>http://www.municipiosoledad.gob.mx/transparencia/304</t>
  </si>
  <si>
    <t>1 a 6 años</t>
  </si>
  <si>
    <t>LEY FEDERAL DE DERECHOS VIGENTE        Y                                  LEY DE INGRESOS PARA EL MUNICIPIO DE SOLEDAD DE GRACIANO SÁNCHEZ 2024</t>
  </si>
  <si>
    <t>REGLAMENTO DE PASAPORTES Y DEL DOCUMENTO DE IDENTIDAD Y VIAJE (ARTICULOS 14,18 Y 30)</t>
  </si>
  <si>
    <t xml:space="preserve">OFICINA MUNICIPAL DE ENLACE CON LA SECRETARIA DE RELACIONES EXTERIORES </t>
  </si>
  <si>
    <t>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t>
  </si>
  <si>
    <t>PASAPORTE 1A VEZ MENOR DE EDAD</t>
  </si>
  <si>
    <t>EXPEDICIÓN DE UN DOCUMENTO DE IDENTIDAD Y VIAJE DENTRO Y FUERA DEL PAIS</t>
  </si>
  <si>
    <t>1.- ACTA DE NACIMIENTO Ó CARTA DE NATURALIZACIÓN        2.- CREDENCIAL ESCOLAR, CONSTANCIAS DE ESTUDIOS CON FOTOGRAFIA, Ó CARTA DE PEDIATRA.                3.- CREDENCIAL PARA VOTAR, CÉDULA PROFESIONAL, TITULO PROFESIONAL Ó PAPAPORTE DE AMBOS PADRES.         5.- COMPROBANTE DEL PAGO DE DERECHOS.</t>
  </si>
  <si>
    <t>RENOVACIÓN MAYOR DE EDAD</t>
  </si>
  <si>
    <t>1.- ÚLTIMO PASAPORTE             3.- COMPROBANTE DEL PAGO DE DERECHOS.</t>
  </si>
  <si>
    <t>RENOVACIÓN MENOR DE EDAD</t>
  </si>
  <si>
    <t>1.-ÚLTIMO PASAPORTE.            2.- ACTA DE NACIMIENTO Ó CARTA DE NATURALIZACIÓN        3.- CREDENCIAL ESCOLAR, CONSTANCIAS DE ESTUDIOSCON FOTOGRAFIA, Ó CARTA DE PEDIATRA.                4.-CREDENCIAL PARA VOTAR, CÉDULA PROFESIONAL, TITULO PROFESIONAL Ó PAPAPORTE DE AMBOS PADRES.         5.- COMPROBANTE DEL PAGO DE DERECHOS.</t>
  </si>
  <si>
    <t>REGISTRO</t>
  </si>
  <si>
    <t>PARTICIPAR  EN LOS CONCURSOS DE ADJUDICACION DE OBRAS PUBLICAS  QUE CONTRATE EL AYUNTAMIENTO</t>
  </si>
  <si>
    <t>http://www.cegaipslp.org.mx/HV2021Dos.nsf/nombre_de_la_vista/F5FCEF00646357F3862587830060FF3C/$File/REQUISITOS+PADRON+DE+CONTRATISTAS+CONTRATISTAS+21-24.pdf</t>
  </si>
  <si>
    <t>PERSONAS MORALES: COPIA CERTIFICADA DE LA SIGUIENTE DOCUMENTACION: ACTA CONSTITUTIVA Y SUS MODIFICACIONES QUE CONTECGA LA INSCRIPCION EN EL REGISTRO PUBLICO DE LA PROPIEDAD Y COMERCIO; PODER NOTARIAL PARA ACTOS DE ADMINISTRACION; IDENTIFICACION VIGENTE DEL PRESENTANTE LEGAL O APODERADO; ALTA DE LA SHCP Y CEDULA FISCAL. COPIAS SIMPLES DE LA SIGUIENTE DOCUMENTACION: ULTIMA DECLARACION ANUAL DE IMPUESTOS O EN SU DEFECTO IMPRESION ORIGINAL DEL SAT, ASI COMO PAGOS PROVIIONALES (ULTIMOS TRES) CORRESPONDIENTES AL EJERCICIO FISCAL; ESTADOS FINANCIEROS ACTUALES Y COPIA DE LA CEDULA PROFESIONAL DEL CONTADOR QUE LOS ELABORO; REGISTRO PATRONAL DEL IMSS; COMPROBANTE DE DOMICILIO RECIENTE; CURRICULUM EMPRESARIAL SIMPLIFICADO RELEVANTE; SEGUN SEA EL CASO PRESENTAR CARTA DE SER DISTRIBUIDOR DIRECTO DE FABRICA O DISTRIBUIDOR MAYORISTA. PARA PERSONAS FISICAS COPIAS CERTIFICADAS DE LA SIGUIENTE DOCUMENTACION: ACTA DE NACIMIENTO, IDENTIFICACION OFICIAL, ALTA DE SHCP Y CEDULA FISCAL; COPIAS SIMPLES DE LA SIGUIENTE DOCUMENTACION: ULTIMA DECLARACION ANUAL DE IMPUESTOS O EN SU DEFECTO IMPRESION ORIGINAL DEL SAT, ASI COMO LOS ULTIMOS TRES PAGOS PROVISIONALES CORRESPONDIENTES AL EJERCICIO FISCAL, ESTADOS FINANCIEROS ACTUIALES CON COPIA SIMPLE DE LA CEDULA PROFESIONAL DEL CONTADOR QUE LOS ELABORO, COMPROBANTE DE DOMICILIO RECIENTE, CURRICULUM EMPRESARIAL SIMPLIFICADO RELEVANTE, CARTA DE SER DISTRIBUIDOR DE FABRICA, O DISTRIBUIDOR MAYORISTA, SEGUN SEA EL CASO.</t>
  </si>
  <si>
    <t>LEY DE OBRAS PUBLICAS Y SERVICIOS RELACIONADOS CON LAS MISMAS</t>
  </si>
  <si>
    <t>INFRAESTRUCTURA</t>
  </si>
  <si>
    <t>SER ACREEDOR A LOS BENEFICIOS QUE OTORGAN LOS DISTINTOS PROGRAMAS SOCIALES</t>
  </si>
  <si>
    <t>http://www.cegaipslp.org.mx/HV2021Dos.nsf/nombre_de_la_vista/22FA1BF8236AAD6F8625878300610919/$File/Formato+de+Acceso+a+Programas+Sociales+21-24.pdf</t>
  </si>
  <si>
    <t xml:space="preserve">SOLICITUD DEBIDAMENTE LLENADA Y FIRMADA, ESTUDIO SOCIECONOMICO, COPIA DE CREDENCIAL </t>
  </si>
  <si>
    <t>Ley de Desarrollo Social para el Estado y Municipios de San Luis Potosi</t>
  </si>
  <si>
    <t>licencia</t>
  </si>
  <si>
    <t>CONTAR CON EL PERMISO PARA EL FUNCIONAMIENTO DEUNA UNIDAD COMERCIAL SIN VENTA DE BEBIDAS ALCOHOLICAS</t>
  </si>
  <si>
    <t>http://www.municipiosoledad.gob.mx/transparencia/305</t>
  </si>
  <si>
    <t>LOS ESTABLECIDOS EN EL ART 21 DEL REGLAMENTO DE CTIVIDADES COMERCIALES Y DE PRESTACION DE SERVICIOS PARA EL MUNICIPIO DE SOLEDAD DE GRACIANO SANCHEZ</t>
  </si>
  <si>
    <t>http://www.municipiosoledad.gob.mx/transparencia/314</t>
  </si>
  <si>
    <t>Artículo 37 de la Ley de Ingresos del Municipio de Soledad de Graciano Sánchez del ejercicio fiscal 2024</t>
  </si>
  <si>
    <t>Ley de Haciendacpara los mpios. De Edo de SLP</t>
  </si>
  <si>
    <t xml:space="preserve">Giros Mercantiles </t>
  </si>
  <si>
    <t>EN EL CAMPO COSTO SE JUSTIFICA CON LA CANTIDAD 0 YA QUE EL COSTO VARIA SEGÚN LO ESTIPULADO EN LA LEY DE INGRESOS EN EL SIGUIENTE LINK SE PROPORCIONA INFORMACION DE COSTOS, SEGÚN SEA EL CASO INICIO, REFRENDO, MULTAS, PUBLICIDAD, Y RECARGOS. http://www.cegaipslp.org.mx/HV2024.nsf/nombre_de_la_vista/E75F29806819B33A06258ADA0058CE66/$File/costos_comercio2024.pdf  (SE SUGIERE COPIAR Y PEGAR EL HIPERVINCULO A CONSULTAR  EN SU NAVEGADOR)</t>
  </si>
  <si>
    <t>CONTAR CON EL PERMISO PARA EL FUNCIONAMIENTO DEUNA UNIDAD COMERCIAL CON VENTA DE BEBIDAS ALCOHOLICAS</t>
  </si>
  <si>
    <t>LOS ESTABLECIDOS EN EL ART 17 Y 21 DE LA LEY DE BEBIDAS ALCOHOLICAS PARA EL ESTADO DE SAN LUIS POTOSI</t>
  </si>
  <si>
    <t>6 días hábiles</t>
  </si>
  <si>
    <t>Articulo 70 de la Ley de Hacienda para los Municipios del Estado de San Luis Potosi y artículo 32 de la Ley de Ingresos del Municipio de Soledad de Graciano Sánchez del ejercicio fiscal 2024</t>
  </si>
  <si>
    <t>CONTAR CON LA AUTORIZACION PARA LA COLOCACION DE ANUNCIOS EN VIA PUBLICA EN UNA DE SUS MODALIDADES</t>
  </si>
  <si>
    <t>LOS ESTABLECIDOS EN EL ART 28 AL 48 DEL REGLAMENTO DE  ANUNCIOS PARA EL MUNICIPIO DE SOLEDAD DE GRACIANO SANCHEZ</t>
  </si>
  <si>
    <t>7 días hábiles</t>
  </si>
  <si>
    <t>Artículo 27 de la Ley de Ingresos del Municipio de Soledad de Graciano Sánchez del ejercicio fiscal 2024</t>
  </si>
  <si>
    <t>Reglamento de Anuncios para el mpio. De Soledad</t>
  </si>
  <si>
    <t>CONTAR CON LA AUTORIZACION PARA LA VENTA COMERCIAL EN VIA PUBLICA</t>
  </si>
  <si>
    <t>LOS ESTABLECIDOS EN EL ART 28 DEL REGLAMENTO DE PISO PLAZAS Y MERCADOS PARA EL MUNICIPIO DE SOLEDAD DE GRACIANO SANCHEZ</t>
  </si>
  <si>
    <t>http://www.municipiosoledad.gob.mx/transparencia/315</t>
  </si>
  <si>
    <t>Artículo 38 de Ley de Ingresos del Municipio de Soledad de Graciano Sánchez del ejercicio fiscal 2024</t>
  </si>
  <si>
    <t>Reglamento de Plazas, pisos y mercados para el mpio. De soledad</t>
  </si>
  <si>
    <t xml:space="preserve">AUTORIZACION PARA REALIZAR EVENTOS DE CARÁCTER MASIVO </t>
  </si>
  <si>
    <t>DAR CUMPLIMEINTOM AL LAS FORMALIDADES ASENTADAS EN EL REGLAMENTO DE ESOECTACULOS PUBLICOS PÁRA EL MUNCIPIO DE SOLEDAD DE GRACISNO ANCHEZ, ASI COMO LOS APLICABLES EN LA LEY DE HACIENDA PARA LOS MUNICIPIO DEL ESTADO DE SAN LUIS POTOSI</t>
  </si>
  <si>
    <t>9 días hábiles</t>
  </si>
  <si>
    <t>Artículo 5 de Ley de Ingresos del Municipio de Soledad de Graciano Sánchez del ejercicio fiscal 2024</t>
  </si>
  <si>
    <t>Ley de Hacienda para los mpios. De Edo de SLP</t>
  </si>
  <si>
    <t>LIBERACION</t>
  </si>
  <si>
    <t>Devolucion de su vehiculo que le fue robado</t>
  </si>
  <si>
    <t>http://www.municipiosoledad.gob.mx/transparencia/302</t>
  </si>
  <si>
    <t>Factura, comprobante de domicilio, identificación oficial y reporte del repuve; si el vehículo es de procedencia extranjera, deberá presentar título y pedimento de importación del vehículo</t>
  </si>
  <si>
    <t>http://www.municipiosoledad.gob.mx/transparencia/294</t>
  </si>
  <si>
    <t>Reglamento Interno de Seguridad Pública del municipio de Soledad de Graciano Sánchez, S.L.P.</t>
  </si>
  <si>
    <t>Dirección de Fuerzas Municipales</t>
  </si>
  <si>
    <t>PERMISO</t>
  </si>
  <si>
    <t>Lugares exclusivos para personas con discapacidad</t>
  </si>
  <si>
    <t>copia del acta de nacimiento, copia del ine/ife del beneficiario y del resposable</t>
  </si>
  <si>
    <t>http://www.municipiosoledad.gob.mx/transparencia/288</t>
  </si>
  <si>
    <t>2 días hábiles</t>
  </si>
  <si>
    <t>Art. 62 Fraccion II del Reglamento de Tránsito Municipal</t>
  </si>
  <si>
    <t>Departamento de Prevencion del Delito</t>
  </si>
  <si>
    <t>https://www.municipiosoledad.gob.mx/transparencia/174</t>
  </si>
  <si>
    <t>Panteón Municipal 1</t>
  </si>
  <si>
    <t>información adicional al trámite en el siguiente link: http://www.municipiosoledad.gob.mx/pdf/transparencia/19_fraccionIV/tramites_servicios/Manual_de_tramites_y_servicios_adm_2015-2018.pdf</t>
  </si>
  <si>
    <t>inhumacion</t>
  </si>
  <si>
    <t>hacer efectivo los beneficios del ususario</t>
  </si>
  <si>
    <t>http://www.municipiosoledad.gob.mx/transparencia/270</t>
  </si>
  <si>
    <t xml:space="preserve">acta de difuncion , certificado , permiso de la oficialia del registro civil,  ife, comprobante de domicilio </t>
  </si>
  <si>
    <t>4Artículo 17 de la Ley de Ingresos para el Municipio de Soledad de Graciano Sánchez para el ejercicio fiscal 2023</t>
  </si>
  <si>
    <t>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t>
  </si>
  <si>
    <t>Sellada de fosa</t>
  </si>
  <si>
    <t xml:space="preserve">Exhumación </t>
  </si>
  <si>
    <t>Permisos de exhumacion</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</si>
  <si>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</si>
  <si>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</si>
  <si>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</si>
  <si>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</si>
  <si>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</si>
  <si>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</si>
  <si>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</si>
  <si>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</si>
  <si>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</si>
  <si>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</si>
  <si>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</si>
  <si>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</si>
  <si>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</si>
  <si>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</si>
  <si>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</si>
  <si>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</si>
  <si>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</si>
  <si>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</si>
  <si>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</si>
  <si>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</si>
  <si>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</si>
  <si>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</si>
  <si>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</si>
  <si>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</si>
  <si>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</si>
  <si>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</si>
  <si>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</si>
  <si>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</si>
  <si>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</si>
  <si>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</si>
  <si>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</si>
  <si>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</si>
  <si>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</si>
  <si>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</si>
  <si>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</si>
  <si>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</si>
  <si>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</si>
  <si>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</si>
  <si>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</si>
  <si>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Hidalgo</t>
  </si>
  <si>
    <t>Colonia</t>
  </si>
  <si>
    <t>Cabecera Municipal, Soledad de Graciano Sanchez, Zona Centro.</t>
  </si>
  <si>
    <t>001</t>
  </si>
  <si>
    <t xml:space="preserve">Soledad de Graciano Sánchez </t>
  </si>
  <si>
    <t>035</t>
  </si>
  <si>
    <t>San Luis Potosí</t>
  </si>
  <si>
    <t>sin domicilio en el extranjero</t>
  </si>
  <si>
    <t>444-1288960 ext. 113</t>
  </si>
  <si>
    <t>secretaria@municipiosoledad.gob.mx</t>
  </si>
  <si>
    <t>8:00 a 15:00 horas</t>
  </si>
  <si>
    <t>Desarrollo Urbano y Catastro Municipal</t>
  </si>
  <si>
    <t xml:space="preserve">BLAS ESCONTRIA </t>
  </si>
  <si>
    <t>444 - 831-2393     y 444- 8546475</t>
  </si>
  <si>
    <t>desarrollo_urbano@municipiosoledad.gob.mx</t>
  </si>
  <si>
    <t xml:space="preserve">LUNES A VIERNES        08:00 - 15:00 horas     </t>
  </si>
  <si>
    <t>Mariano Matamoros</t>
  </si>
  <si>
    <t>444- 151-08-77 ó 78 ext 110</t>
  </si>
  <si>
    <t>ecologia@municipiosoledad.gob.mx</t>
  </si>
  <si>
    <t>Guerrero</t>
  </si>
  <si>
    <t>44 48547529 sin extension</t>
  </si>
  <si>
    <t>fomento_agropecuario@municipiosoledad.gob.mx</t>
  </si>
  <si>
    <t>Oficialía Primera del Registro Civil</t>
  </si>
  <si>
    <t>Negrete</t>
  </si>
  <si>
    <t>444 854-70-75</t>
  </si>
  <si>
    <t>oficialia1@municipiosoledad.gob.mx</t>
  </si>
  <si>
    <t>08:00 a 20:00 horas</t>
  </si>
  <si>
    <t>Oficalía 2da
 del Registro Civil</t>
  </si>
  <si>
    <t>Avenida</t>
  </si>
  <si>
    <t>Av. Los Pinos</t>
  </si>
  <si>
    <t>Praderas del Maurel</t>
  </si>
  <si>
    <t>444-8226676</t>
  </si>
  <si>
    <t>oficialia2@municipiosoledad.gob.mx</t>
  </si>
  <si>
    <t>8am-8:00pm-Lunes a Viernes Y Sábado de 9am-14:00pm</t>
  </si>
  <si>
    <t>Oficialía tercera del Registro Civil</t>
  </si>
  <si>
    <t>Guadalupe Victoria</t>
  </si>
  <si>
    <t>B</t>
  </si>
  <si>
    <t>oficialia3@municipiosoledad.gob.mx</t>
  </si>
  <si>
    <t>8:00 AM A 19:00 PM</t>
  </si>
  <si>
    <t>CACTUS</t>
  </si>
  <si>
    <t>E</t>
  </si>
  <si>
    <t>Fraccionamiento</t>
  </si>
  <si>
    <t xml:space="preserve">Quintas de la Hacienda </t>
  </si>
  <si>
    <t>444-5-68-63-26</t>
  </si>
  <si>
    <t>oficialia6@municipiosoledad.gob.mx</t>
  </si>
  <si>
    <t>8:00 AM A 3:00 PM</t>
  </si>
  <si>
    <t>San Antonio</t>
  </si>
  <si>
    <t>San Felipe</t>
  </si>
  <si>
    <t>444-3535056</t>
  </si>
  <si>
    <t>oficialia7@municipiosoledad.gob.mx</t>
  </si>
  <si>
    <t>Lunes a Viernes de 8:00 a 15:00 horas</t>
  </si>
  <si>
    <t xml:space="preserve">Macedonio Castro </t>
  </si>
  <si>
    <t>Las Flores</t>
  </si>
  <si>
    <t>444-8312847</t>
  </si>
  <si>
    <t>panteon2@municipiosoledad.gob.mx</t>
  </si>
  <si>
    <t>08:00 hrs a 15:00 hrs, lunes a domingo</t>
  </si>
  <si>
    <t>444-8 31 12 60</t>
  </si>
  <si>
    <t>proteccion_civil@municipiosoledad.gob.mx</t>
  </si>
  <si>
    <t>De Lunes a Viernes de 8:00  a 15:00 horas</t>
  </si>
  <si>
    <t>Emilio Carranza</t>
  </si>
  <si>
    <t>444-1510886</t>
  </si>
  <si>
    <t>rastro@municipiosoledad.gob.mx</t>
  </si>
  <si>
    <t>Lunes a Sabado de 8:00 a 15:00 horas</t>
  </si>
  <si>
    <t>Matamoros</t>
  </si>
  <si>
    <t xml:space="preserve">444-1510877 ext 116  </t>
  </si>
  <si>
    <t xml:space="preserve">reclutamiento@municipiosoledad.gob.mx
</t>
  </si>
  <si>
    <t>106-A</t>
  </si>
  <si>
    <t>444-8311132</t>
  </si>
  <si>
    <t>uip@municipiosoledad.gob.mx</t>
  </si>
  <si>
    <t>8 a 3 horas</t>
  </si>
  <si>
    <t>Oficina de Enlace Municipal con la Secretaria de Relaciones Exteriores</t>
  </si>
  <si>
    <t>BLAS ESCONTRIA</t>
  </si>
  <si>
    <t>LOCAL 3</t>
  </si>
  <si>
    <t>(444) 831 18 55</t>
  </si>
  <si>
    <t>omesresoledad7@hotmail.com</t>
  </si>
  <si>
    <t>8:00 A 15:00 horas</t>
  </si>
  <si>
    <t>Infraestructura y Fortalecimiento Municipal</t>
  </si>
  <si>
    <t>HIDALGO</t>
  </si>
  <si>
    <t>A</t>
  </si>
  <si>
    <t>juridicoinfra@municipiosoledad.gob.mx</t>
  </si>
  <si>
    <t>08:00 AM - 3:00 PM</t>
  </si>
  <si>
    <t>Aldama</t>
  </si>
  <si>
    <t>444-1288360 ext. 217 y 218</t>
  </si>
  <si>
    <t>comercio@municipiosoledad.gob.mx</t>
  </si>
  <si>
    <t>Agustin de Iturbide</t>
  </si>
  <si>
    <t>Unidad Habitacional Rancho Pavon</t>
  </si>
  <si>
    <t>Soledad de Graciano Sanchez</t>
  </si>
  <si>
    <t>444-8547809 ext. 106</t>
  </si>
  <si>
    <t>fuerzasmunicipalessgs@gmail.com</t>
  </si>
  <si>
    <t>08:00 a 15.00 horas</t>
  </si>
  <si>
    <t>Departamento de prevencion del delito</t>
  </si>
  <si>
    <t>444-8547809 ext. 104</t>
  </si>
  <si>
    <t>prevenciondeldelitosgs@outlook.com</t>
  </si>
  <si>
    <t>Lunes a viernes  08:00 a 15:00 horas</t>
  </si>
  <si>
    <t>Magdaleno Cedillo</t>
  </si>
  <si>
    <t xml:space="preserve">Soledad de Graciano Sanchez </t>
  </si>
  <si>
    <t>444-1510873</t>
  </si>
  <si>
    <t>panteon1@municipiosoledad.gob.mx</t>
  </si>
  <si>
    <t xml:space="preserve">de lunes a domingo de 8:00 AM A 19:00 PM,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</si>
  <si>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</si>
  <si>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</si>
  <si>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</si>
  <si>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</si>
  <si>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</si>
  <si>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</si>
  <si>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</si>
  <si>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</si>
  <si>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</si>
  <si>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</si>
  <si>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</si>
  <si>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</si>
  <si>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</si>
  <si>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</si>
  <si>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</si>
  <si>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</si>
  <si>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</si>
  <si>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</si>
  <si>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</si>
  <si>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</si>
  <si>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</si>
  <si>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</si>
  <si>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</si>
  <si>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</si>
  <si>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</si>
  <si>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</si>
  <si>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</si>
  <si>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</si>
  <si>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</si>
  <si>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</si>
  <si>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</si>
  <si>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</si>
  <si>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</si>
  <si>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</si>
  <si>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</si>
  <si>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</si>
  <si>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</si>
  <si>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</si>
  <si>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</si>
  <si>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</si>
  <si>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</si>
  <si>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</si>
  <si>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</si>
  <si>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</si>
  <si>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</si>
  <si>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</si>
  <si>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</si>
  <si>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</si>
  <si>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</si>
  <si>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</si>
  <si>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</si>
  <si>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</si>
  <si>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</si>
  <si>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</si>
  <si>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</si>
  <si>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</si>
  <si>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</si>
  <si>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</si>
  <si>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</si>
  <si>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</si>
  <si>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</si>
  <si>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</si>
  <si>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</si>
  <si>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</si>
  <si>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</si>
  <si>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</si>
  <si>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</si>
  <si>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</si>
  <si>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</si>
  <si>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</si>
  <si>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</si>
  <si>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</si>
  <si>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</si>
  <si>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</si>
  <si>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</si>
  <si>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</si>
  <si>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</si>
  <si>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</si>
  <si>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</si>
  <si>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</si>
  <si>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</si>
  <si>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</si>
  <si>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</si>
  <si>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</si>
  <si>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</si>
  <si>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</si>
  <si>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</si>
  <si>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</si>
  <si>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</si>
  <si>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</si>
  <si>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</si>
  <si>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Cajas recaudadoras de 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</si>
  <si>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</si>
  <si>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</si>
  <si>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</si>
  <si>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</si>
  <si>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</si>
  <si>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</si>
  <si>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</si>
  <si>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</si>
  <si>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</si>
  <si>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</si>
  <si>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</si>
  <si>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</si>
  <si>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</si>
  <si>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</si>
  <si>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</si>
  <si>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</si>
  <si>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</si>
  <si>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</si>
  <si>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</si>
  <si>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</si>
  <si>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</si>
  <si>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</si>
  <si>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</si>
  <si>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</si>
  <si>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</si>
  <si>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</si>
  <si>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</si>
  <si>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</si>
  <si>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</si>
  <si>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</si>
  <si>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</si>
  <si>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</si>
  <si>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</si>
  <si>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</si>
  <si>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</si>
  <si>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</si>
  <si>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</si>
  <si>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</si>
  <si>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</si>
  <si>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</si>
  <si>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</si>
  <si>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</si>
  <si>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</si>
  <si>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</si>
  <si>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</si>
  <si>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</si>
  <si>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</si>
  <si>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</si>
  <si>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</si>
  <si>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</si>
  <si>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</si>
  <si>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</si>
  <si>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</si>
  <si>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</si>
  <si>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</si>
  <si>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444-128-89-60, ext. 128</t>
  </si>
  <si>
    <t>contraloria@municipiosoledad.gob.mx</t>
  </si>
  <si>
    <t>Soledad de Graciano Sánchez</t>
  </si>
  <si>
    <t>444-128-89-60, ext. 112</t>
  </si>
  <si>
    <t>presidencia@municipiosoledad.gob.mx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</si>
</sst>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164" formatCode="#,##0.00_ ;\-#,##0.00\ "/>
  </numFmts>
  <fonts count="13">
    <font>
      <sz val="11"/>
      <color indexed="8"/>
      <name val="Calibri"/>
      <charset val="134"/>
      <scheme val="minor"/>
    </font>
    <font>
      <b/>
      <sz val="11"/>
      <color indexed="9"/>
      <name val="Arial"/>
      <charset val="134"/>
    </font>
    <font>
      <u/>
      <sz val="11"/>
      <color theme="10"/>
      <name val="Calibri"/>
      <charset val="134"/>
      <scheme val="minor"/>
    </font>
    <font>
      <sz val="11"/>
      <name val="Calibri"/>
      <charset val="134"/>
      <scheme val="minor"/>
    </font>
    <font>
      <sz val="10"/>
      <name val="Arial"/>
      <charset val="134"/>
    </font>
    <font>
      <sz val="10"/>
      <color indexed="8"/>
      <name val="Arial"/>
      <charset val="134"/>
    </font>
    <font>
      <sz val="10"/>
      <color theme="1"/>
      <name val="Arial"/>
      <charset val="134"/>
    </font>
    <font>
      <u/>
      <sz val="10"/>
      <color theme="10"/>
      <name val="Arial"/>
      <charset val="134"/>
    </font>
    <font>
      <sz val="10"/>
      <color indexed="8"/>
      <name val="Arial"/>
      <charset val="134"/>
    </font>
    <font>
      <sz val="11"/>
      <color theme="1"/>
      <name val="Calibri"/>
      <charset val="134"/>
      <scheme val="minor"/>
    </font>
    <font>
      <sz val="12"/>
      <name val="Calibri"/>
      <charset val="134"/>
      <scheme val="minor"/>
    </font>
    <font>
      <sz val="11"/>
      <color rgb="FF00000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3">
    <xf numFmtId="0" fontId="0" fillId="0" borderId="0"/>
    <xf numFmtId="0" fontId="2"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09">
    <xf numFmtId="0" fontId="0" fillId="0" borderId="0" xfId="0"/>
    <xf numFmtId="0" fontId="1" fillId="2" borderId="1" xfId="0" applyFont="1" applyFill="1" applyBorder="1" applyAlignment="1">
      <alignment horizontal="center" wrapText="1"/>
    </xf>
    <xf numFmtId="0" fontId="12" fillId="0" borderId="0" xfId="12"/>
    <xf numFmtId="0" fontId="0" fillId="0" borderId="0" xfId="12" applyFont="1"/>
    <xf numFmtId="0" fontId="2" fillId="0" borderId="0" xfId="4" applyFill="1"/>
    <xf numFmtId="0" fontId="3" fillId="0" borderId="0" xfId="9" applyFont="1" applyAlignment="1">
      <alignment horizontal="left"/>
    </xf>
    <xf numFmtId="49" fontId="12" fillId="0" borderId="0" xfId="12" applyNumberFormat="1"/>
    <xf numFmtId="0" fontId="2" fillId="0" borderId="0" xfId="3" applyFill="1"/>
    <xf numFmtId="0" fontId="3" fillId="0" borderId="0" xfId="0" applyFont="1" applyFill="1" applyAlignment="1">
      <alignment horizontal="left"/>
    </xf>
    <xf numFmtId="49" fontId="3" fillId="0" borderId="0" xfId="0" applyNumberFormat="1" applyFont="1" applyFill="1" applyAlignment="1">
      <alignment horizontal="left"/>
    </xf>
    <xf numFmtId="0" fontId="0" fillId="0" borderId="0" xfId="0" applyFill="1" applyAlignment="1">
      <alignment horizontal="left"/>
    </xf>
    <xf numFmtId="0" fontId="0" fillId="0" borderId="0" xfId="0" applyFill="1"/>
    <xf numFmtId="0" fontId="12" fillId="0" borderId="0" xfId="8"/>
    <xf numFmtId="0" fontId="4" fillId="0" borderId="0" xfId="8" applyFont="1" applyAlignment="1">
      <alignment horizontal="left" vertical="center"/>
    </xf>
    <xf numFmtId="0" fontId="5" fillId="0" borderId="0" xfId="7" applyFont="1"/>
    <xf numFmtId="0" fontId="4" fillId="0" borderId="0" xfId="7" applyFont="1" applyAlignment="1">
      <alignment horizontal="left"/>
    </xf>
    <xf numFmtId="0" fontId="4" fillId="0" borderId="0" xfId="9" applyFont="1" applyAlignment="1">
      <alignment horizontal="left"/>
    </xf>
    <xf numFmtId="0" fontId="4" fillId="0" borderId="0" xfId="7" applyFont="1" applyAlignment="1">
      <alignment horizontal="left" vertical="center"/>
    </xf>
    <xf numFmtId="0" fontId="4" fillId="0" borderId="0" xfId="5" applyAlignment="1">
      <alignment horizontal="left"/>
    </xf>
    <xf numFmtId="0" fontId="4" fillId="0" borderId="0" xfId="10" applyFont="1" applyAlignment="1">
      <alignment horizontal="left"/>
    </xf>
    <xf numFmtId="0" fontId="6" fillId="0" borderId="0" xfId="5" applyFont="1" applyAlignment="1">
      <alignment horizontal="left"/>
    </xf>
    <xf numFmtId="0" fontId="6" fillId="0" borderId="0" xfId="7" applyFont="1" applyAlignment="1">
      <alignment horizontal="left"/>
    </xf>
    <xf numFmtId="0" fontId="4" fillId="0" borderId="0" xfId="11" applyFont="1" applyAlignment="1">
      <alignment horizontal="left"/>
    </xf>
    <xf numFmtId="0" fontId="4" fillId="0" borderId="0" xfId="0" applyFont="1" applyFill="1" applyAlignment="1">
      <alignment horizontal="left"/>
    </xf>
    <xf numFmtId="0" fontId="5" fillId="0" borderId="0" xfId="0" applyFont="1" applyFill="1" applyAlignment="1">
      <alignment horizontal="left"/>
    </xf>
    <xf numFmtId="49" fontId="4" fillId="0" borderId="0" xfId="7" applyNumberFormat="1" applyFont="1" applyAlignment="1">
      <alignment horizontal="left"/>
    </xf>
    <xf numFmtId="49" fontId="4" fillId="0" borderId="0" xfId="0" applyNumberFormat="1" applyFont="1" applyFill="1" applyAlignment="1">
      <alignment horizontal="left"/>
    </xf>
    <xf numFmtId="0" fontId="5" fillId="0" borderId="0" xfId="0" applyFont="1"/>
    <xf numFmtId="0" fontId="7" fillId="0" borderId="0" xfId="4" applyFont="1" applyFill="1" applyAlignment="1">
      <alignment horizontal="left"/>
    </xf>
    <xf numFmtId="0" fontId="7" fillId="0" borderId="0" xfId="2" applyFill="1" applyAlignment="1">
      <alignment horizontal="left"/>
    </xf>
    <xf numFmtId="0" fontId="7" fillId="0" borderId="0" xfId="2" applyFill="1" applyAlignment="1">
      <alignment horizontal="left" vertical="center"/>
    </xf>
    <xf numFmtId="16" fontId="4" fillId="0" borderId="0" xfId="7" applyNumberFormat="1" applyFont="1" applyAlignment="1">
      <alignment horizontal="left"/>
    </xf>
    <xf numFmtId="0" fontId="0" fillId="0" borderId="0" xfId="0" applyFill="1"/>
    <xf numFmtId="0" fontId="0" fillId="0" borderId="1" xfId="0" applyBorder="1"/>
    <xf numFmtId="0" fontId="8" fillId="3" borderId="1" xfId="0" applyFont="1" applyFill="1" applyBorder="1" applyAlignment="1">
      <alignment horizontal="center" wrapText="1"/>
    </xf>
    <xf numFmtId="14" fontId="0" fillId="0" borderId="0" xfId="0" applyNumberFormat="1" applyFill="1"/>
    <xf numFmtId="14" fontId="0" fillId="0" borderId="0" xfId="0" applyNumberFormat="1" applyFill="1" applyAlignment="1">
      <alignment horizontal="right"/>
    </xf>
    <xf numFmtId="0" fontId="12" fillId="0" borderId="0" xfId="6" applyAlignment="1">
      <alignment horizontal="left"/>
    </xf>
    <xf numFmtId="0" fontId="3" fillId="0" borderId="0" xfId="6" applyFont="1" applyAlignment="1">
      <alignment horizontal="left"/>
    </xf>
    <xf numFmtId="0" fontId="2" fillId="0" borderId="0" xfId="4" applyFill="1" applyAlignment="1">
      <alignment horizontal="left"/>
    </xf>
    <xf numFmtId="0" fontId="2" fillId="0" borderId="0" xfId="1" applyFill="1" applyAlignment="1">
      <alignment horizontal="left"/>
    </xf>
    <xf numFmtId="0" fontId="0" fillId="0" borderId="0" xfId="0" applyFont="1" applyFill="1"/>
    <xf numFmtId="0" fontId="2" fillId="0" borderId="0" xfId="1" applyFill="1" applyAlignment="1">
      <alignment horizontal="left" vertical="center" wrapText="1"/>
    </xf>
    <xf numFmtId="0" fontId="2" fillId="0" borderId="0" xfId="3" applyFont="1" applyFill="1" applyAlignment="1">
      <alignment horizontal="left" vertical="center" wrapText="1"/>
    </xf>
    <xf numFmtId="0" fontId="2" fillId="0" borderId="0" xfId="4" applyFill="1" applyAlignment="1">
      <alignment horizontal="left"/>
    </xf>
    <xf numFmtId="14" fontId="0" fillId="0" borderId="0" xfId="0" applyNumberFormat="1"/>
    <xf numFmtId="0" fontId="0" fillId="0" borderId="0" xfId="0" applyFont="1" applyFill="1" applyAlignment="1">
      <alignment horizontal="center" vertical="center" wrapText="1"/>
    </xf>
    <xf numFmtId="0" fontId="9" fillId="0" borderId="0" xfId="6" applyFont="1" applyAlignment="1">
      <alignment horizontal="left"/>
    </xf>
    <xf numFmtId="2" fontId="3" fillId="0" borderId="0" xfId="0" applyNumberFormat="1" applyFont="1" applyFill="1" applyAlignment="1">
      <alignment horizontal="left"/>
    </xf>
    <xf numFmtId="164" fontId="3" fillId="0" borderId="0" xfId="6" applyNumberFormat="1" applyFont="1" applyAlignment="1">
      <alignment horizontal="left" vertical="center"/>
    </xf>
    <xf numFmtId="0" fontId="0" fillId="0" borderId="0" xfId="0" applyFont="1" applyFill="1" applyBorder="1" applyAlignment="1">
      <alignment horizontal="center" vertical="center" wrapText="1"/>
    </xf>
    <xf numFmtId="2" fontId="3" fillId="0" borderId="0" xfId="6" applyNumberFormat="1" applyFont="1" applyAlignment="1">
      <alignment horizontal="left" vertical="center"/>
    </xf>
    <xf numFmtId="0" fontId="3" fillId="0" borderId="0" xfId="6" applyFont="1" applyAlignment="1">
      <alignment horizontal="left" vertical="center"/>
    </xf>
    <xf numFmtId="0" fontId="3" fillId="0" borderId="0" xfId="6" applyFont="1" applyAlignment="1">
      <alignment horizontal="center"/>
    </xf>
    <xf numFmtId="0" fontId="0" fillId="0" borderId="1" xfId="0" applyBorder="1" applyAlignment="1">
      <alignment wrapText="1"/>
    </xf>
    <xf numFmtId="0" fontId="0" fillId="0" borderId="1" xfId="0" applyBorder="1" applyAlignment="1">
      <alignment horizontal="left"/>
    </xf>
    <xf numFmtId="0" fontId="0" fillId="0" borderId="1" xfId="0" applyFill="1" applyBorder="1" applyAlignment="1">
      <alignment wrapText="1"/>
    </xf>
    <xf numFmtId="0" fontId="0" fillId="0" borderId="1" xfId="0" applyFill="1" applyBorder="1"/>
    <xf numFmtId="0" fontId="0" fillId="0" borderId="1" xfId="0" applyFill="1" applyBorder="1" applyAlignment="1">
      <alignment horizontal="left"/>
    </xf>
    <xf numFmtId="0" fontId="0" fillId="0" borderId="2" xfId="0" applyBorder="1"/>
    <xf numFmtId="0" fontId="0" fillId="0" borderId="2" xfId="0" applyFill="1" applyBorder="1" applyAlignment="1">
      <alignment wrapText="1"/>
    </xf>
    <xf numFmtId="0" fontId="0" fillId="0" borderId="2" xfId="0" applyFill="1" applyBorder="1"/>
    <xf numFmtId="0" fontId="0" fillId="0" borderId="2" xfId="0" applyBorder="1" applyAlignment="1">
      <alignment horizontal="left"/>
    </xf>
    <xf numFmtId="0" fontId="0" fillId="0" borderId="1" xfId="0" applyBorder="1" applyAlignment="1">
      <alignment horizontal="left"/>
    </xf>
    <xf numFmtId="0" fontId="3" fillId="0" borderId="1" xfId="6" applyFont="1" applyBorder="1" applyAlignment="1">
      <alignment horizontal="left"/>
    </xf>
    <xf numFmtId="0" fontId="10" fillId="0" borderId="1" xfId="6" applyFont="1" applyBorder="1" applyAlignment="1">
      <alignment horizontal="left"/>
    </xf>
    <xf numFmtId="0" fontId="2" fillId="0" borderId="1" xfId="4" applyFill="1" applyBorder="1" applyAlignment="1">
      <alignment horizontal="left"/>
    </xf>
    <xf numFmtId="0" fontId="11" fillId="0" borderId="1" xfId="0" applyFont="1" applyBorder="1" applyAlignment="1">
      <alignment horizontal="left" vertical="center"/>
    </xf>
    <xf numFmtId="0" fontId="3" fillId="0" borderId="0" xfId="5" applyFont="1" applyAlignment="1">
      <alignment horizontal="left" vertical="center"/>
    </xf>
    <xf numFmtId="0" fontId="3" fillId="0" borderId="0" xfId="5"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1" xfId="0" applyNumberFormat="1" applyBorder="1" applyAlignment="1">
      <alignment wrapText="1"/>
    </xf>
    <xf numFmtId="0" fontId="0" fillId="0" borderId="2" xfId="0" applyBorder="1" applyAlignment="1">
      <alignment wrapText="1"/>
    </xf>
    <xf numFmtId="0" fontId="2" fillId="0" borderId="1" xfId="4" applyFill="1" applyBorder="1"/>
    <xf numFmtId="0" fontId="0" fillId="0" borderId="0" xfId="0" applyFont="1" applyFill="1" applyAlignment="1">
      <alignment horizontal="left"/>
    </xf>
    <xf numFmtId="0" fontId="3" fillId="0" borderId="0" xfId="5" applyFont="1" applyAlignment="1">
      <alignment vertical="top"/>
    </xf>
    <xf numFmtId="0" fontId="0" fillId="0" borderId="0" xfId="0" applyFont="1" applyFill="1" applyAlignment="1">
      <alignment vertical="top"/>
    </xf>
    <xf numFmtId="2" fontId="0" fillId="0" borderId="1" xfId="0" applyNumberFormat="1" applyBorder="1"/>
    <xf numFmtId="0" fontId="2" fillId="0" borderId="1" xfId="4" applyFill="1" applyBorder="1" applyAlignment="1">
      <alignment horizontal="left"/>
    </xf>
    <xf numFmtId="8" fontId="0" fillId="0" borderId="1" xfId="0" applyNumberFormat="1" applyBorder="1"/>
    <xf numFmtId="6" fontId="0" fillId="0" borderId="1" xfId="0" applyNumberFormat="1" applyBorder="1"/>
    <xf numFmtId="2" fontId="3" fillId="0" borderId="0" xfId="6" applyNumberFormat="1" applyFont="1" applyAlignment="1">
      <alignment horizontal="left"/>
    </xf>
    <xf numFmtId="0" fontId="3" fillId="0" borderId="0" xfId="0" applyFont="1" applyFill="1" applyAlignment="1">
      <alignment horizontal="left" vertical="center"/>
    </xf>
    <xf numFmtId="0" fontId="3" fillId="0" borderId="0" xfId="6" applyFont="1" applyAlignment="1">
      <alignment horizontal="center" vertical="center"/>
    </xf>
    <xf numFmtId="0" fontId="2" fillId="0" borderId="1" xfId="1" applyBorder="1" applyAlignment="1" applyProtection="1"/>
    <xf numFmtId="0" fontId="0" fillId="0" borderId="1" xfId="0" applyFill="1" applyBorder="1" applyAlignment="1">
      <alignment horizontal="center"/>
    </xf>
    <xf numFmtId="0" fontId="0" fillId="0" borderId="1" xfId="0" applyFill="1"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3" fillId="0" borderId="1" xfId="6" applyFont="1" applyBorder="1" applyAlignment="1">
      <alignment horizontal="center"/>
    </xf>
    <xf numFmtId="0" fontId="2" fillId="0" borderId="1" xfId="3" applyFill="1" applyBorder="1"/>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5" applyFont="1" applyAlignment="1">
      <alignment horizontal="left"/>
    </xf>
    <xf numFmtId="0" fontId="2" fillId="0" borderId="0" xfId="3" applyFill="1" applyAlignment="1">
      <alignment horizontal="left"/>
    </xf>
    <xf numFmtId="0" fontId="0" fillId="0" borderId="0" xfId="0" applyFont="1" applyFill="1" applyAlignment="1">
      <alignment horizontal="left" vertical="top"/>
    </xf>
    <xf numFmtId="0" fontId="3" fillId="0" borderId="0" xfId="5" applyFont="1" applyAlignment="1">
      <alignment horizontal="left" vertical="top"/>
    </xf>
    <xf numFmtId="0" fontId="9" fillId="0" borderId="0" xfId="5" applyFont="1" applyAlignment="1">
      <alignment horizontal="left"/>
    </xf>
    <xf numFmtId="0" fontId="0" fillId="0" borderId="0" xfId="5" applyFont="1" applyAlignment="1">
      <alignment horizontal="left"/>
    </xf>
    <xf numFmtId="0" fontId="3" fillId="0" borderId="0" xfId="6" applyFont="1" applyAlignment="1">
      <alignment horizontal="left" vertical="top"/>
    </xf>
    <xf numFmtId="2" fontId="3" fillId="0" borderId="0" xfId="5" applyNumberFormat="1" applyFont="1" applyAlignment="1">
      <alignment horizontal="left"/>
    </xf>
    <xf numFmtId="0" fontId="3" fillId="0" borderId="0" xfId="5" applyFont="1" applyAlignment="1">
      <alignment horizontal="center"/>
    </xf>
    <xf numFmtId="0" fontId="9" fillId="0" borderId="0" xfId="5" applyFont="1" applyAlignment="1">
      <alignment horizontal="center"/>
    </xf>
    <xf numFmtId="0" fontId="2" fillId="0" borderId="0" xfId="3" applyFill="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8" fillId="3" borderId="1" xfId="0" applyFont="1" applyFill="1" applyBorder="1"/>
  </cellXfs>
  <cellStyles count="13">
    <cellStyle name="Hipervínculo" xfId="1" builtinId="8"/>
    <cellStyle name="Hipervínculo 2" xfId="2"/>
    <cellStyle name="Hipervínculo 2 2" xfId="3"/>
    <cellStyle name="Hipervínculo 3" xfId="4"/>
    <cellStyle name="Normal" xfId="0" builtinId="0"/>
    <cellStyle name="Normal 2" xfId="5"/>
    <cellStyle name="Normal 3" xfId="6"/>
    <cellStyle name="Normal 4" xfId="7"/>
    <cellStyle name="Normal 5" xfId="8"/>
    <cellStyle name="Normal 54" xfId="9"/>
    <cellStyle name="Normal 55" xfId="10"/>
    <cellStyle name="Normal 56" xfId="11"/>
    <cellStyle name="Normal 6"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User\Desktop\admon%20compartida\1--febrero%202023\LTAIPSLP84XXIV%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municipiosoledad.gob.mx/transparencia/270" TargetMode="External"/><Relationship Id="rId21" Type="http://schemas.openxmlformats.org/officeDocument/2006/relationships/hyperlink" Target="http://www.municipiosoledad.gob.mx/transparencia/303" TargetMode="External"/><Relationship Id="rId42" Type="http://schemas.openxmlformats.org/officeDocument/2006/relationships/hyperlink" Target="http://www.municipiosoledad.gob.mx/transparencia/314" TargetMode="External"/><Relationship Id="rId47" Type="http://schemas.openxmlformats.org/officeDocument/2006/relationships/hyperlink" Target="http://www.municipiosoledad.gob.mx/transparencia/314" TargetMode="External"/><Relationship Id="rId63" Type="http://schemas.openxmlformats.org/officeDocument/2006/relationships/hyperlink" Target="http://www.municipiosoledad.gob.mx/transparencia/242" TargetMode="External"/><Relationship Id="rId68" Type="http://schemas.openxmlformats.org/officeDocument/2006/relationships/hyperlink" Target="http://www.municipiosoledad.gob.mx/transparencia/241" TargetMode="External"/><Relationship Id="rId16" Type="http://schemas.openxmlformats.org/officeDocument/2006/relationships/hyperlink" Target="http://www.municipiosoledad.gob.mx/transparencia/300" TargetMode="External"/><Relationship Id="rId11" Type="http://schemas.openxmlformats.org/officeDocument/2006/relationships/hyperlink" Target="http://www.municipiosoledad.gob.mx/transparencia/275" TargetMode="External"/><Relationship Id="rId24" Type="http://schemas.openxmlformats.org/officeDocument/2006/relationships/hyperlink" Target="http://www.municipiosoledad.gob.mx/transparencia/300" TargetMode="External"/><Relationship Id="rId32" Type="http://schemas.openxmlformats.org/officeDocument/2006/relationships/hyperlink" Target="http://www.municipiosoledad.gob.mx/transparencia/260" TargetMode="External"/><Relationship Id="rId37" Type="http://schemas.openxmlformats.org/officeDocument/2006/relationships/hyperlink" Target="http://www.municipiosoledad.gob.mx/transparencia/252" TargetMode="External"/><Relationship Id="rId40" Type="http://schemas.openxmlformats.org/officeDocument/2006/relationships/hyperlink" Target="http://www.municipiosoledad.gob.mx/transparencia/304" TargetMode="External"/><Relationship Id="rId45" Type="http://schemas.openxmlformats.org/officeDocument/2006/relationships/hyperlink" Target="http://www.municipiosoledad.gob.mx/transparencia/315" TargetMode="External"/><Relationship Id="rId53" Type="http://schemas.openxmlformats.org/officeDocument/2006/relationships/hyperlink" Target="http://www.municipiosoledad.gob.mx.transparencia/298.com" TargetMode="External"/><Relationship Id="rId58" Type="http://schemas.openxmlformats.org/officeDocument/2006/relationships/hyperlink" Target="http://www.municipiosoledad.gob.mx/transparencia/240" TargetMode="External"/><Relationship Id="rId66" Type="http://schemas.openxmlformats.org/officeDocument/2006/relationships/hyperlink" Target="http://www.municipiosoledad.gob.mx/transparencia/239" TargetMode="External"/><Relationship Id="rId74" Type="http://schemas.openxmlformats.org/officeDocument/2006/relationships/hyperlink" Target="http://www.municipiosoledad.gob.mx/pdf/transparencia/19_fraccionIV/tramites_servicios/Manual_de_tramites_y_servicios_adm_2015-2018.pdf" TargetMode="External"/><Relationship Id="rId79" Type="http://schemas.openxmlformats.org/officeDocument/2006/relationships/hyperlink" Target="http://www.municipiosoledad.gob.mx/transparencia/261" TargetMode="External"/><Relationship Id="rId5" Type="http://schemas.openxmlformats.org/officeDocument/2006/relationships/hyperlink" Target="http://www.municipiosoledad.gob.mx/transparencia/267" TargetMode="External"/><Relationship Id="rId61" Type="http://schemas.openxmlformats.org/officeDocument/2006/relationships/hyperlink" Target="http://www.municipiosoledad.gob.mx/transparencia/242" TargetMode="External"/><Relationship Id="rId19" Type="http://schemas.openxmlformats.org/officeDocument/2006/relationships/hyperlink" Target="http://www.municipiosoledad.gob.mx/transparencia/302" TargetMode="External"/><Relationship Id="rId14" Type="http://schemas.openxmlformats.org/officeDocument/2006/relationships/hyperlink" Target="http://www.municipiosoledad.gob.mx/transparencia/298" TargetMode="External"/><Relationship Id="rId22" Type="http://schemas.openxmlformats.org/officeDocument/2006/relationships/hyperlink" Target="http://www.municipiosoledad.gob.mx/transparencia/305" TargetMode="External"/><Relationship Id="rId27" Type="http://schemas.openxmlformats.org/officeDocument/2006/relationships/hyperlink" Target="http://www.municipiosoledad.gob.mx/tramites" TargetMode="External"/><Relationship Id="rId30" Type="http://schemas.openxmlformats.org/officeDocument/2006/relationships/hyperlink" Target="http://www.municipiosoledad.gob.mx/transparencia/262" TargetMode="External"/><Relationship Id="rId35" Type="http://schemas.openxmlformats.org/officeDocument/2006/relationships/hyperlink" Target="http://www.municipiosoledad.gob.mx/transparencia/226" TargetMode="External"/><Relationship Id="rId43" Type="http://schemas.openxmlformats.org/officeDocument/2006/relationships/hyperlink" Target="http://www.municipiosoledad.gob.mx/transparencia/314" TargetMode="External"/><Relationship Id="rId48" Type="http://schemas.openxmlformats.org/officeDocument/2006/relationships/hyperlink" Target="http://www.cegaipslp.org.mx/HV2024.nsf/nombre_de_la_vista/593CF43D210F43FE06258ADA0055E69D/$File/costos_panteon2024.pdf" TargetMode="External"/><Relationship Id="rId56" Type="http://schemas.openxmlformats.org/officeDocument/2006/relationships/hyperlink" Target="http://www.municipiosoledad.gob.mx/transparencia/239" TargetMode="External"/><Relationship Id="rId64" Type="http://schemas.openxmlformats.org/officeDocument/2006/relationships/hyperlink" Target="http://www.municipiosoledad.gob.mx/transparencia/242" TargetMode="External"/><Relationship Id="rId69" Type="http://schemas.openxmlformats.org/officeDocument/2006/relationships/hyperlink" Target="http://www.municipiosoledad.gob.mx/transparencia/243" TargetMode="External"/><Relationship Id="rId77" Type="http://schemas.openxmlformats.org/officeDocument/2006/relationships/hyperlink" Target="http://www.municipiosoledad.gob.mx/pdf/transparencia/19_fraccionIV/tramites_servicios/Manual_de_tramites_y_servicios_adm_2015-2018.pdf" TargetMode="External"/><Relationship Id="rId8" Type="http://schemas.openxmlformats.org/officeDocument/2006/relationships/hyperlink" Target="http://www.municipiosoledad.gob.mx/transparencia/272" TargetMode="External"/><Relationship Id="rId51" Type="http://schemas.openxmlformats.org/officeDocument/2006/relationships/hyperlink" Target="https://www.gob.mx/tramites/ficha/pasaporte-ordinario-para-personas-mayores-de-edad/SRE112" TargetMode="External"/><Relationship Id="rId72" Type="http://schemas.openxmlformats.org/officeDocument/2006/relationships/hyperlink" Target="http://www.municipiosoledad.gob.mx/transparencia/242" TargetMode="External"/><Relationship Id="rId80" Type="http://schemas.openxmlformats.org/officeDocument/2006/relationships/hyperlink" Target="https://www.municipiosoledad.gob.mx/tramites" TargetMode="External"/><Relationship Id="rId3" Type="http://schemas.openxmlformats.org/officeDocument/2006/relationships/hyperlink" Target="http://www.municipiosoledad.gob.mx/transparencia/264" TargetMode="External"/><Relationship Id="rId12" Type="http://schemas.openxmlformats.org/officeDocument/2006/relationships/hyperlink" Target="http://www.municipiosoledad.gob.mx/transparencia/297" TargetMode="External"/><Relationship Id="rId17" Type="http://schemas.openxmlformats.org/officeDocument/2006/relationships/hyperlink" Target="http://www.municipiosoledad.gob.mx/transparencia/278" TargetMode="External"/><Relationship Id="rId25" Type="http://schemas.openxmlformats.org/officeDocument/2006/relationships/hyperlink" Target="http://www.municipiosoledad.gob.mx/transparencia/275" TargetMode="External"/><Relationship Id="rId33" Type="http://schemas.openxmlformats.org/officeDocument/2006/relationships/hyperlink" Target="http://www.municipiosoledad.gob.mx/transparencia/260" TargetMode="External"/><Relationship Id="rId38" Type="http://schemas.openxmlformats.org/officeDocument/2006/relationships/hyperlink" Target="http://www.municipiosoledad.gob.mx/transparencia/294" TargetMode="External"/><Relationship Id="rId46" Type="http://schemas.openxmlformats.org/officeDocument/2006/relationships/hyperlink" Target="http://www.municipiosoledad.gob.mx/transparencia/417" TargetMode="External"/><Relationship Id="rId59" Type="http://schemas.openxmlformats.org/officeDocument/2006/relationships/hyperlink" Target="http://www.municipiosoledad.gob.mx/transparencia/241" TargetMode="External"/><Relationship Id="rId67" Type="http://schemas.openxmlformats.org/officeDocument/2006/relationships/hyperlink" Target="http://www.municipiosoledad.gob.mx/transparencia/240" TargetMode="External"/><Relationship Id="rId20" Type="http://schemas.openxmlformats.org/officeDocument/2006/relationships/hyperlink" Target="http://www.municipiosoledad.gob.mx/transparencia/303" TargetMode="External"/><Relationship Id="rId41" Type="http://schemas.openxmlformats.org/officeDocument/2006/relationships/hyperlink" Target="http://www.municipiosoledad.gob.mx/transparencia/304" TargetMode="External"/><Relationship Id="rId54" Type="http://schemas.openxmlformats.org/officeDocument/2006/relationships/hyperlink" Target="http://www.municipiosoledad.gob.mx.transparencia/298.com" TargetMode="External"/><Relationship Id="rId62" Type="http://schemas.openxmlformats.org/officeDocument/2006/relationships/hyperlink" Target="http://www.municipiosoledad.gob.mx/transparencia/242" TargetMode="External"/><Relationship Id="rId70" Type="http://schemas.openxmlformats.org/officeDocument/2006/relationships/hyperlink" Target="http://www.municipiosoledad.gob.mx/transparencia/242" TargetMode="External"/><Relationship Id="rId75" Type="http://schemas.openxmlformats.org/officeDocument/2006/relationships/hyperlink" Target="http://www.municipiosoledad.gob.mx/pdf/transparencia/19_fraccionIV/tramites_servicios/Manual_de_tramites_y_servicios_adm_2015-2018.pdf" TargetMode="External"/><Relationship Id="rId1" Type="http://schemas.openxmlformats.org/officeDocument/2006/relationships/hyperlink" Target="http://www.municipiosoledad.gob.mx/transparencia/262" TargetMode="External"/><Relationship Id="rId6" Type="http://schemas.openxmlformats.org/officeDocument/2006/relationships/hyperlink" Target="http://www.municipiosoledad.gob.mx/transparencia/268" TargetMode="External"/><Relationship Id="rId15" Type="http://schemas.openxmlformats.org/officeDocument/2006/relationships/hyperlink" Target="http://www.municipiosoledad.gob.mx/transparencia/298" TargetMode="External"/><Relationship Id="rId23" Type="http://schemas.openxmlformats.org/officeDocument/2006/relationships/hyperlink" Target="http://www.municipiosoledad.gob.mx/transparencia/305" TargetMode="External"/><Relationship Id="rId28" Type="http://schemas.openxmlformats.org/officeDocument/2006/relationships/hyperlink" Target="http://www.municipiosoledad.gob.mx/transparencia/278" TargetMode="External"/><Relationship Id="rId36" Type="http://schemas.openxmlformats.org/officeDocument/2006/relationships/hyperlink" Target="http://www.municipiosoledad.gob.mx/transparencia/227" TargetMode="External"/><Relationship Id="rId49" Type="http://schemas.openxmlformats.org/officeDocument/2006/relationships/hyperlink" Target="http://www.cegaipslp.org.mx/HV2024.nsf/nombre_de_la_vista/165186E66F2A096906258AF20071D8D7/$File/costos_proteccion_civil2024.pdf" TargetMode="External"/><Relationship Id="rId57" Type="http://schemas.openxmlformats.org/officeDocument/2006/relationships/hyperlink" Target="http://www.municipiosoledad.gob.mx/transparencia/239" TargetMode="External"/><Relationship Id="rId10" Type="http://schemas.openxmlformats.org/officeDocument/2006/relationships/hyperlink" Target="http://www.municipiosoledad.gob.mx/transparencia/274" TargetMode="External"/><Relationship Id="rId31" Type="http://schemas.openxmlformats.org/officeDocument/2006/relationships/hyperlink" Target="http://www.municipiosoledad.gob.mx/tramites" TargetMode="External"/><Relationship Id="rId44" Type="http://schemas.openxmlformats.org/officeDocument/2006/relationships/hyperlink" Target="http://www.municipiosoledad.gob.mx/transparencia/315" TargetMode="External"/><Relationship Id="rId52" Type="http://schemas.openxmlformats.org/officeDocument/2006/relationships/hyperlink" Target="https://www.gob.mx/tramites/ficha/pasaporte-ordinario-para-personas-mayores-de-edad/SRE112" TargetMode="External"/><Relationship Id="rId60" Type="http://schemas.openxmlformats.org/officeDocument/2006/relationships/hyperlink" Target="http://www.municipiosoledad.gob.mx/transparencia/243" TargetMode="External"/><Relationship Id="rId65" Type="http://schemas.openxmlformats.org/officeDocument/2006/relationships/hyperlink" Target="http://www.municipiosoledad.gob.mx/transparencia/239" TargetMode="External"/><Relationship Id="rId73" Type="http://schemas.openxmlformats.org/officeDocument/2006/relationships/hyperlink" Target="http://www.municipiosoledad.gob.mx/transparencia/242" TargetMode="External"/><Relationship Id="rId78" Type="http://schemas.openxmlformats.org/officeDocument/2006/relationships/hyperlink" Target="http://www.municipiosoledad.gob.mx/transparencia/260" TargetMode="External"/><Relationship Id="rId4" Type="http://schemas.openxmlformats.org/officeDocument/2006/relationships/hyperlink" Target="http://www.municipiosoledad.gob.mx/transparencia/265" TargetMode="External"/><Relationship Id="rId9" Type="http://schemas.openxmlformats.org/officeDocument/2006/relationships/hyperlink" Target="http://www.municipiosoledad.gob.mx/transparencia/273" TargetMode="External"/><Relationship Id="rId13" Type="http://schemas.openxmlformats.org/officeDocument/2006/relationships/hyperlink" Target="http://www.municipiosoledad.gob.mx/transparencia/297" TargetMode="External"/><Relationship Id="rId18" Type="http://schemas.openxmlformats.org/officeDocument/2006/relationships/hyperlink" Target="http://www.municipiosoledad.gob.mx/transparencia/302" TargetMode="External"/><Relationship Id="rId39" Type="http://schemas.openxmlformats.org/officeDocument/2006/relationships/hyperlink" Target="http://www.municipiosoledad.gob.mx/transparencia/288" TargetMode="External"/><Relationship Id="rId34" Type="http://schemas.openxmlformats.org/officeDocument/2006/relationships/hyperlink" Target="http://www.municipiosoledad.gob.mx/transparencia/225" TargetMode="External"/><Relationship Id="rId50" Type="http://schemas.openxmlformats.org/officeDocument/2006/relationships/hyperlink" Target="http://www.cegaipslp.org.mx/HV2024.nsf/nombre_de_la_vista/165186E66F2A096906258AF20071D8D7/$File/costos_proteccion_civil2024.pdf" TargetMode="External"/><Relationship Id="rId55" Type="http://schemas.openxmlformats.org/officeDocument/2006/relationships/hyperlink" Target="http://www.municipiosoledad.gob.mx.transparencia/298.com" TargetMode="External"/><Relationship Id="rId76" Type="http://schemas.openxmlformats.org/officeDocument/2006/relationships/hyperlink" Target="http://www.municipiosoledad.gob.mx/pdf/transparencia/19_fraccionIV/tramites_servicios/Manual_de_tramites_y_servicios_adm_2015-2018.pdf" TargetMode="External"/><Relationship Id="rId7" Type="http://schemas.openxmlformats.org/officeDocument/2006/relationships/hyperlink" Target="http://www.municipiosoledad.gob.mx/transparencia/271" TargetMode="External"/><Relationship Id="rId71" Type="http://schemas.openxmlformats.org/officeDocument/2006/relationships/hyperlink" Target="http://www.municipiosoledad.gob.mx/transparencia/242" TargetMode="External"/><Relationship Id="rId2" Type="http://schemas.openxmlformats.org/officeDocument/2006/relationships/hyperlink" Target="http://www.municipiosoledad.gob.mx/transparencia/263" TargetMode="External"/><Relationship Id="rId29" Type="http://schemas.openxmlformats.org/officeDocument/2006/relationships/hyperlink" Target="http://www.municipiosoledad.gob.mx/transparencia/276"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presidencia@municipiosoledad.gob.mx" TargetMode="External"/><Relationship Id="rId1" Type="http://schemas.openxmlformats.org/officeDocument/2006/relationships/hyperlink" Target="mailto:contraloria@municipiosoledad.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eclutamiento@municipiosoledad.gob.mx" TargetMode="External"/><Relationship Id="rId13" Type="http://schemas.openxmlformats.org/officeDocument/2006/relationships/hyperlink" Target="mailto:juridicoinfra@municipiosoledad.gob.mx" TargetMode="External"/><Relationship Id="rId18" Type="http://schemas.openxmlformats.org/officeDocument/2006/relationships/hyperlink" Target="mailto:panteon1@municipiosoledad.gob.mx" TargetMode="External"/><Relationship Id="rId3" Type="http://schemas.openxmlformats.org/officeDocument/2006/relationships/hyperlink" Target="mailto:fomento_agropecuario@municipiosoledad.gob.mx" TargetMode="External"/><Relationship Id="rId7" Type="http://schemas.openxmlformats.org/officeDocument/2006/relationships/hyperlink" Target="mailto:rastro@municipiosoledad.gob.mx" TargetMode="External"/><Relationship Id="rId12" Type="http://schemas.openxmlformats.org/officeDocument/2006/relationships/hyperlink" Target="mailto:omesresoledad7@hotmail.com" TargetMode="External"/><Relationship Id="rId17" Type="http://schemas.openxmlformats.org/officeDocument/2006/relationships/hyperlink" Target="mailto:prevenciondeldelitosgs@outlook.com" TargetMode="External"/><Relationship Id="rId2" Type="http://schemas.openxmlformats.org/officeDocument/2006/relationships/hyperlink" Target="mailto:ecologia@municipiosoledad.gob.mx" TargetMode="External"/><Relationship Id="rId16" Type="http://schemas.openxmlformats.org/officeDocument/2006/relationships/hyperlink" Target="mailto:fuerzasmunicipalessgs@gmail.com" TargetMode="External"/><Relationship Id="rId1" Type="http://schemas.openxmlformats.org/officeDocument/2006/relationships/hyperlink" Target="mailto:oficialia2@municipiosoledad.gob.mx" TargetMode="External"/><Relationship Id="rId6" Type="http://schemas.openxmlformats.org/officeDocument/2006/relationships/hyperlink" Target="mailto:proteccion_civil@municipiosoledad.gob.mx" TargetMode="External"/><Relationship Id="rId11" Type="http://schemas.openxmlformats.org/officeDocument/2006/relationships/hyperlink" Target="mailto:oficialia7@municipiosoledad.gob.mx" TargetMode="External"/><Relationship Id="rId5" Type="http://schemas.openxmlformats.org/officeDocument/2006/relationships/hyperlink" Target="mailto:panteon2@municipiosoledad.gob.mx" TargetMode="External"/><Relationship Id="rId15" Type="http://schemas.openxmlformats.org/officeDocument/2006/relationships/hyperlink" Target="mailto:secretaria@municipiosoledad.gob.mx" TargetMode="External"/><Relationship Id="rId10" Type="http://schemas.openxmlformats.org/officeDocument/2006/relationships/hyperlink" Target="mailto:desarrollo_urbano@municipiosoledad.gob.mx" TargetMode="External"/><Relationship Id="rId4" Type="http://schemas.openxmlformats.org/officeDocument/2006/relationships/hyperlink" Target="mailto:oficialia6@municipiosoledad.gob.mx" TargetMode="External"/><Relationship Id="rId9" Type="http://schemas.openxmlformats.org/officeDocument/2006/relationships/hyperlink" Target="mailto:uip@municipiosoledad.gob.mx" TargetMode="External"/><Relationship Id="rId14" Type="http://schemas.openxmlformats.org/officeDocument/2006/relationships/hyperlink" Target="mailto:comercio@municipiosoled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ip@municipiosoled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3"/>
  <sheetViews>
    <sheetView tabSelected="1" topLeftCell="A129" workbookViewId="0">
      <selection activeCell="Z23" sqref="Z23"/>
    </sheetView>
  </sheetViews>
  <sheetFormatPr baseColWidth="10" defaultColWidth="8.8554687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28515625" customWidth="1"/>
    <col min="13" max="13" width="112" customWidth="1"/>
    <col min="14" max="14" width="109.71093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28515625" customWidth="1"/>
    <col min="27" max="27" width="20" customWidth="1"/>
    <col min="28" max="28" width="8" customWidth="1"/>
  </cols>
  <sheetData>
    <row r="1" spans="1:28" hidden="1">
      <c r="A1" t="s">
        <v>0</v>
      </c>
    </row>
    <row r="2" spans="1:28">
      <c r="A2" s="106" t="s">
        <v>1</v>
      </c>
      <c r="B2" s="107"/>
      <c r="C2" s="107"/>
      <c r="D2" s="106" t="s">
        <v>2</v>
      </c>
      <c r="E2" s="107"/>
      <c r="F2" s="107"/>
      <c r="G2" s="106" t="s">
        <v>3</v>
      </c>
      <c r="H2" s="107"/>
      <c r="I2" s="107"/>
    </row>
    <row r="3" spans="1:28">
      <c r="A3" s="108" t="s">
        <v>4</v>
      </c>
      <c r="B3" s="107"/>
      <c r="C3" s="107"/>
      <c r="D3" s="108" t="s">
        <v>5</v>
      </c>
      <c r="E3" s="107"/>
      <c r="F3" s="107"/>
      <c r="G3" s="108" t="s">
        <v>6</v>
      </c>
      <c r="H3" s="107"/>
      <c r="I3" s="10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06" t="s">
        <v>42</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row>
    <row r="7" spans="1:28" ht="26.25">
      <c r="A7" s="34" t="s">
        <v>43</v>
      </c>
      <c r="B7" s="34" t="s">
        <v>44</v>
      </c>
      <c r="C7" s="34" t="s">
        <v>45</v>
      </c>
      <c r="D7" s="34" t="s">
        <v>46</v>
      </c>
      <c r="E7" s="34" t="s">
        <v>47</v>
      </c>
      <c r="F7" s="34" t="s">
        <v>48</v>
      </c>
      <c r="G7" s="34" t="s">
        <v>49</v>
      </c>
      <c r="H7" s="34" t="s">
        <v>50</v>
      </c>
      <c r="I7" s="34" t="s">
        <v>51</v>
      </c>
      <c r="J7" s="34" t="s">
        <v>52</v>
      </c>
      <c r="K7" s="34" t="s">
        <v>53</v>
      </c>
      <c r="L7" s="34" t="s">
        <v>54</v>
      </c>
      <c r="M7" s="34" t="s">
        <v>55</v>
      </c>
      <c r="N7" s="34" t="s">
        <v>56</v>
      </c>
      <c r="O7" s="34" t="s">
        <v>57</v>
      </c>
      <c r="P7" s="34" t="s">
        <v>58</v>
      </c>
      <c r="Q7" s="34" t="s">
        <v>59</v>
      </c>
      <c r="R7" s="34" t="s">
        <v>60</v>
      </c>
      <c r="S7" s="34" t="s">
        <v>61</v>
      </c>
      <c r="T7" s="34" t="s">
        <v>62</v>
      </c>
      <c r="U7" s="34" t="s">
        <v>63</v>
      </c>
      <c r="V7" s="34" t="s">
        <v>64</v>
      </c>
      <c r="W7" s="34" t="s">
        <v>65</v>
      </c>
      <c r="X7" s="34" t="s">
        <v>66</v>
      </c>
      <c r="Y7" s="34" t="s">
        <v>67</v>
      </c>
      <c r="Z7" s="34" t="s">
        <v>68</v>
      </c>
      <c r="AA7" s="34" t="s">
        <v>69</v>
      </c>
      <c r="AB7" s="34" t="s">
        <v>70</v>
      </c>
    </row>
    <row r="8" spans="1:28">
      <c r="A8">
        <v>2026</v>
      </c>
      <c r="B8" s="35">
        <v>46113</v>
      </c>
      <c r="C8" s="36">
        <v>46142</v>
      </c>
      <c r="D8" s="37" t="s">
        <v>71</v>
      </c>
      <c r="E8" s="38" t="s">
        <v>72</v>
      </c>
      <c r="F8" s="38" t="s">
        <v>72</v>
      </c>
      <c r="G8" s="38" t="s">
        <v>73</v>
      </c>
      <c r="H8" s="39" t="s">
        <v>74</v>
      </c>
      <c r="I8" s="38" t="s">
        <v>75</v>
      </c>
      <c r="J8" s="7" t="s">
        <v>76</v>
      </c>
      <c r="K8" s="45">
        <v>46142</v>
      </c>
      <c r="L8" s="38" t="s">
        <v>77</v>
      </c>
      <c r="M8" s="11" t="s">
        <v>78</v>
      </c>
      <c r="N8" s="11" t="s">
        <v>79</v>
      </c>
      <c r="O8" s="11" t="s">
        <v>80</v>
      </c>
      <c r="P8" s="37">
        <v>1</v>
      </c>
      <c r="Q8" s="48">
        <v>53</v>
      </c>
      <c r="R8" s="38" t="s">
        <v>81</v>
      </c>
      <c r="S8" s="38">
        <v>1</v>
      </c>
      <c r="T8" s="38" t="s">
        <v>82</v>
      </c>
      <c r="U8" s="38" t="s">
        <v>83</v>
      </c>
      <c r="V8" s="11" t="s">
        <v>84</v>
      </c>
      <c r="W8">
        <v>1</v>
      </c>
      <c r="X8">
        <v>1</v>
      </c>
      <c r="Y8" s="7" t="s">
        <v>85</v>
      </c>
      <c r="Z8" s="53" t="s">
        <v>86</v>
      </c>
      <c r="AA8" s="45">
        <v>46149</v>
      </c>
      <c r="AB8" s="7" t="s">
        <v>87</v>
      </c>
    </row>
    <row r="9" spans="1:28">
      <c r="A9" s="105">
        <v>2026</v>
      </c>
      <c r="B9" s="35">
        <v>46113</v>
      </c>
      <c r="C9" s="36">
        <v>46142</v>
      </c>
      <c r="D9" s="37" t="s">
        <v>71</v>
      </c>
      <c r="E9" s="38" t="s">
        <v>88</v>
      </c>
      <c r="F9" s="38" t="s">
        <v>88</v>
      </c>
      <c r="G9" s="38" t="s">
        <v>73</v>
      </c>
      <c r="H9" s="39" t="s">
        <v>74</v>
      </c>
      <c r="I9" s="38" t="s">
        <v>89</v>
      </c>
      <c r="J9" s="7" t="s">
        <v>76</v>
      </c>
      <c r="K9" s="45">
        <v>46142</v>
      </c>
      <c r="L9" s="38" t="s">
        <v>77</v>
      </c>
      <c r="M9" s="11" t="s">
        <v>78</v>
      </c>
      <c r="N9" s="11" t="s">
        <v>79</v>
      </c>
      <c r="O9" s="11" t="s">
        <v>80</v>
      </c>
      <c r="P9" s="37">
        <v>1</v>
      </c>
      <c r="Q9" s="48">
        <v>53</v>
      </c>
      <c r="R9" s="38" t="s">
        <v>81</v>
      </c>
      <c r="S9" s="38">
        <v>1</v>
      </c>
      <c r="T9" s="38" t="s">
        <v>82</v>
      </c>
      <c r="U9" s="38" t="s">
        <v>83</v>
      </c>
      <c r="V9" s="11" t="s">
        <v>84</v>
      </c>
      <c r="W9">
        <v>1</v>
      </c>
      <c r="X9">
        <v>1</v>
      </c>
      <c r="Y9" s="7" t="s">
        <v>85</v>
      </c>
      <c r="Z9" s="53" t="s">
        <v>86</v>
      </c>
      <c r="AA9" s="45">
        <v>46149</v>
      </c>
      <c r="AB9" s="7" t="s">
        <v>87</v>
      </c>
    </row>
    <row r="10" spans="1:28">
      <c r="A10" s="105">
        <v>2026</v>
      </c>
      <c r="B10" s="35">
        <v>46113</v>
      </c>
      <c r="C10" s="36">
        <v>46142</v>
      </c>
      <c r="D10" s="37" t="s">
        <v>90</v>
      </c>
      <c r="E10" s="38" t="s">
        <v>91</v>
      </c>
      <c r="F10" s="38" t="s">
        <v>91</v>
      </c>
      <c r="G10" s="38" t="s">
        <v>73</v>
      </c>
      <c r="H10" s="39" t="s">
        <v>74</v>
      </c>
      <c r="I10" s="38" t="s">
        <v>92</v>
      </c>
      <c r="J10" s="7" t="s">
        <v>76</v>
      </c>
      <c r="K10" s="45">
        <v>46142</v>
      </c>
      <c r="L10" s="38" t="s">
        <v>93</v>
      </c>
      <c r="M10" s="11" t="s">
        <v>78</v>
      </c>
      <c r="N10" s="11" t="s">
        <v>79</v>
      </c>
      <c r="O10" s="11" t="s">
        <v>80</v>
      </c>
      <c r="P10" s="37">
        <v>1</v>
      </c>
      <c r="Q10" s="48">
        <v>53</v>
      </c>
      <c r="R10" s="38" t="s">
        <v>81</v>
      </c>
      <c r="S10" s="38">
        <v>1</v>
      </c>
      <c r="T10" s="38" t="s">
        <v>94</v>
      </c>
      <c r="U10" s="38" t="s">
        <v>83</v>
      </c>
      <c r="V10" s="11" t="s">
        <v>84</v>
      </c>
      <c r="W10">
        <v>1</v>
      </c>
      <c r="X10">
        <v>1</v>
      </c>
      <c r="Y10" s="7" t="s">
        <v>85</v>
      </c>
      <c r="Z10" s="53" t="s">
        <v>86</v>
      </c>
      <c r="AA10" s="45">
        <v>46149</v>
      </c>
      <c r="AB10" s="7" t="s">
        <v>87</v>
      </c>
    </row>
    <row r="11" spans="1:28">
      <c r="A11" s="105">
        <v>2026</v>
      </c>
      <c r="B11" s="35">
        <v>46113</v>
      </c>
      <c r="C11" s="36">
        <v>46142</v>
      </c>
      <c r="D11" s="37" t="s">
        <v>90</v>
      </c>
      <c r="E11" s="38" t="s">
        <v>95</v>
      </c>
      <c r="F11" s="38" t="s">
        <v>95</v>
      </c>
      <c r="G11" s="38" t="s">
        <v>73</v>
      </c>
      <c r="H11" s="39" t="s">
        <v>74</v>
      </c>
      <c r="I11" s="38" t="s">
        <v>96</v>
      </c>
      <c r="J11" s="7" t="s">
        <v>76</v>
      </c>
      <c r="K11" s="45">
        <v>46142</v>
      </c>
      <c r="L11" s="38" t="s">
        <v>77</v>
      </c>
      <c r="M11" s="11" t="s">
        <v>78</v>
      </c>
      <c r="N11" s="11" t="s">
        <v>79</v>
      </c>
      <c r="O11" s="11" t="s">
        <v>80</v>
      </c>
      <c r="P11" s="37">
        <v>1</v>
      </c>
      <c r="Q11" s="48">
        <v>53</v>
      </c>
      <c r="R11" s="38" t="s">
        <v>81</v>
      </c>
      <c r="S11" s="38">
        <v>1</v>
      </c>
      <c r="T11" s="38" t="s">
        <v>97</v>
      </c>
      <c r="U11" s="38" t="s">
        <v>83</v>
      </c>
      <c r="V11" s="11" t="s">
        <v>84</v>
      </c>
      <c r="W11">
        <v>1</v>
      </c>
      <c r="X11">
        <v>1</v>
      </c>
      <c r="Y11" s="7" t="s">
        <v>85</v>
      </c>
      <c r="Z11" s="53" t="s">
        <v>86</v>
      </c>
      <c r="AA11" s="45">
        <v>46149</v>
      </c>
      <c r="AB11" s="7" t="s">
        <v>87</v>
      </c>
    </row>
    <row r="12" spans="1:28">
      <c r="A12" s="105">
        <v>2026</v>
      </c>
      <c r="B12" s="35">
        <v>46113</v>
      </c>
      <c r="C12" s="36">
        <v>46142</v>
      </c>
      <c r="D12" s="38" t="s">
        <v>98</v>
      </c>
      <c r="E12" s="38" t="s">
        <v>99</v>
      </c>
      <c r="F12" s="38" t="s">
        <v>99</v>
      </c>
      <c r="G12" s="38" t="s">
        <v>73</v>
      </c>
      <c r="H12" s="40" t="s">
        <v>100</v>
      </c>
      <c r="I12" s="38" t="s">
        <v>101</v>
      </c>
      <c r="J12" s="4" t="s">
        <v>102</v>
      </c>
      <c r="K12" s="45">
        <v>46142</v>
      </c>
      <c r="L12" s="38" t="s">
        <v>103</v>
      </c>
      <c r="M12" s="11" t="s">
        <v>78</v>
      </c>
      <c r="N12" s="11" t="s">
        <v>79</v>
      </c>
      <c r="O12" s="11" t="s">
        <v>104</v>
      </c>
      <c r="P12" s="37">
        <v>2</v>
      </c>
      <c r="Q12" s="49">
        <v>0</v>
      </c>
      <c r="R12" s="38" t="s">
        <v>105</v>
      </c>
      <c r="S12" s="38">
        <v>1</v>
      </c>
      <c r="T12" s="38" t="s">
        <v>106</v>
      </c>
      <c r="U12" s="38" t="s">
        <v>83</v>
      </c>
      <c r="V12" s="11" t="s">
        <v>84</v>
      </c>
      <c r="W12">
        <v>1</v>
      </c>
      <c r="X12">
        <v>1</v>
      </c>
      <c r="Y12" s="7" t="s">
        <v>85</v>
      </c>
      <c r="Z12" s="53" t="s">
        <v>107</v>
      </c>
      <c r="AA12" s="45">
        <v>46149</v>
      </c>
      <c r="AB12" s="7" t="s">
        <v>108</v>
      </c>
    </row>
    <row r="13" spans="1:28">
      <c r="A13" s="105">
        <v>2026</v>
      </c>
      <c r="B13" s="35">
        <v>46113</v>
      </c>
      <c r="C13" s="36">
        <v>46142</v>
      </c>
      <c r="D13" s="38" t="s">
        <v>109</v>
      </c>
      <c r="E13" s="38" t="s">
        <v>110</v>
      </c>
      <c r="F13" s="38" t="s">
        <v>110</v>
      </c>
      <c r="G13" s="38" t="s">
        <v>73</v>
      </c>
      <c r="H13" s="39" t="s">
        <v>100</v>
      </c>
      <c r="I13" s="38" t="s">
        <v>111</v>
      </c>
      <c r="J13" s="4" t="s">
        <v>102</v>
      </c>
      <c r="K13" s="45">
        <v>46142</v>
      </c>
      <c r="L13" s="38" t="s">
        <v>112</v>
      </c>
      <c r="M13" s="11" t="s">
        <v>78</v>
      </c>
      <c r="N13" s="11" t="s">
        <v>79</v>
      </c>
      <c r="O13" s="11" t="s">
        <v>104</v>
      </c>
      <c r="P13" s="37">
        <v>2</v>
      </c>
      <c r="Q13" s="49">
        <v>0</v>
      </c>
      <c r="R13" s="38" t="s">
        <v>113</v>
      </c>
      <c r="S13" s="38">
        <v>1</v>
      </c>
      <c r="T13" s="38" t="s">
        <v>106</v>
      </c>
      <c r="U13" s="38" t="s">
        <v>83</v>
      </c>
      <c r="V13" s="11" t="s">
        <v>84</v>
      </c>
      <c r="W13">
        <v>1</v>
      </c>
      <c r="X13">
        <v>1</v>
      </c>
      <c r="Y13" s="7" t="s">
        <v>85</v>
      </c>
      <c r="Z13" s="53" t="s">
        <v>107</v>
      </c>
      <c r="AA13" s="45">
        <v>46149</v>
      </c>
      <c r="AB13" s="7" t="s">
        <v>108</v>
      </c>
    </row>
    <row r="14" spans="1:28">
      <c r="A14" s="105">
        <v>2026</v>
      </c>
      <c r="B14" s="35">
        <v>46113</v>
      </c>
      <c r="C14" s="36">
        <v>46142</v>
      </c>
      <c r="D14" s="38" t="s">
        <v>98</v>
      </c>
      <c r="E14" s="38" t="s">
        <v>114</v>
      </c>
      <c r="F14" s="38" t="s">
        <v>114</v>
      </c>
      <c r="G14" s="38" t="s">
        <v>73</v>
      </c>
      <c r="H14" s="39" t="s">
        <v>100</v>
      </c>
      <c r="I14" s="38" t="s">
        <v>115</v>
      </c>
      <c r="J14" s="4" t="s">
        <v>102</v>
      </c>
      <c r="K14" s="45">
        <v>46142</v>
      </c>
      <c r="L14" s="38" t="s">
        <v>103</v>
      </c>
      <c r="M14" s="11" t="s">
        <v>78</v>
      </c>
      <c r="N14" s="11" t="s">
        <v>79</v>
      </c>
      <c r="O14" s="11" t="s">
        <v>104</v>
      </c>
      <c r="P14" s="37">
        <v>2</v>
      </c>
      <c r="Q14" s="49">
        <v>0</v>
      </c>
      <c r="R14" s="38" t="s">
        <v>116</v>
      </c>
      <c r="S14" s="38">
        <v>1</v>
      </c>
      <c r="T14" s="38" t="s">
        <v>106</v>
      </c>
      <c r="U14" s="38" t="s">
        <v>83</v>
      </c>
      <c r="V14" s="11" t="s">
        <v>84</v>
      </c>
      <c r="W14">
        <v>1</v>
      </c>
      <c r="X14">
        <v>1</v>
      </c>
      <c r="Y14" s="7" t="s">
        <v>85</v>
      </c>
      <c r="Z14" s="53" t="s">
        <v>107</v>
      </c>
      <c r="AA14" s="45">
        <v>46149</v>
      </c>
      <c r="AB14" s="7" t="s">
        <v>108</v>
      </c>
    </row>
    <row r="15" spans="1:28">
      <c r="A15" s="105">
        <v>2026</v>
      </c>
      <c r="B15" s="35">
        <v>46113</v>
      </c>
      <c r="C15" s="36">
        <v>46142</v>
      </c>
      <c r="D15" s="38" t="s">
        <v>117</v>
      </c>
      <c r="E15" s="38" t="s">
        <v>118</v>
      </c>
      <c r="F15" s="38" t="s">
        <v>118</v>
      </c>
      <c r="G15" s="38" t="s">
        <v>73</v>
      </c>
      <c r="H15" s="39" t="s">
        <v>100</v>
      </c>
      <c r="I15" s="38" t="s">
        <v>119</v>
      </c>
      <c r="J15" s="4" t="s">
        <v>102</v>
      </c>
      <c r="K15" s="45">
        <v>46142</v>
      </c>
      <c r="L15" s="38" t="s">
        <v>112</v>
      </c>
      <c r="M15" s="11" t="s">
        <v>78</v>
      </c>
      <c r="N15" s="11" t="s">
        <v>79</v>
      </c>
      <c r="O15" s="11" t="s">
        <v>104</v>
      </c>
      <c r="P15" s="37">
        <v>2</v>
      </c>
      <c r="Q15" s="49">
        <v>0</v>
      </c>
      <c r="R15" s="38" t="s">
        <v>120</v>
      </c>
      <c r="S15" s="38">
        <v>1</v>
      </c>
      <c r="T15" s="38" t="s">
        <v>121</v>
      </c>
      <c r="U15" s="38" t="s">
        <v>83</v>
      </c>
      <c r="V15" s="11" t="s">
        <v>84</v>
      </c>
      <c r="W15">
        <v>1</v>
      </c>
      <c r="X15">
        <v>1</v>
      </c>
      <c r="Y15" s="7" t="s">
        <v>85</v>
      </c>
      <c r="Z15" s="53" t="s">
        <v>107</v>
      </c>
      <c r="AA15" s="45">
        <v>46149</v>
      </c>
      <c r="AB15" s="7" t="s">
        <v>108</v>
      </c>
    </row>
    <row r="16" spans="1:28">
      <c r="A16" s="105">
        <v>2026</v>
      </c>
      <c r="B16" s="35">
        <v>46113</v>
      </c>
      <c r="C16" s="36">
        <v>46142</v>
      </c>
      <c r="D16" s="38" t="s">
        <v>122</v>
      </c>
      <c r="E16" s="38" t="s">
        <v>123</v>
      </c>
      <c r="F16" s="38" t="s">
        <v>123</v>
      </c>
      <c r="G16" s="38" t="s">
        <v>73</v>
      </c>
      <c r="H16" s="39" t="s">
        <v>100</v>
      </c>
      <c r="I16" s="38" t="s">
        <v>124</v>
      </c>
      <c r="J16" s="4" t="s">
        <v>102</v>
      </c>
      <c r="K16" s="45">
        <v>46142</v>
      </c>
      <c r="L16" s="38" t="s">
        <v>103</v>
      </c>
      <c r="M16" s="11" t="s">
        <v>78</v>
      </c>
      <c r="N16" s="11" t="s">
        <v>79</v>
      </c>
      <c r="O16" s="11" t="s">
        <v>104</v>
      </c>
      <c r="P16" s="37">
        <v>2</v>
      </c>
      <c r="Q16" s="49">
        <v>0</v>
      </c>
      <c r="R16" s="38" t="s">
        <v>125</v>
      </c>
      <c r="S16" s="38">
        <v>1</v>
      </c>
      <c r="T16" s="38" t="s">
        <v>126</v>
      </c>
      <c r="U16" s="38" t="s">
        <v>83</v>
      </c>
      <c r="V16" s="11" t="s">
        <v>84</v>
      </c>
      <c r="W16">
        <v>1</v>
      </c>
      <c r="X16">
        <v>1</v>
      </c>
      <c r="Y16" s="7" t="s">
        <v>85</v>
      </c>
      <c r="Z16" s="53" t="s">
        <v>107</v>
      </c>
      <c r="AA16" s="45">
        <v>46149</v>
      </c>
      <c r="AB16" s="7" t="s">
        <v>108</v>
      </c>
    </row>
    <row r="17" spans="1:28">
      <c r="A17" s="105">
        <v>2026</v>
      </c>
      <c r="B17" s="35">
        <v>46113</v>
      </c>
      <c r="C17" s="36">
        <v>46142</v>
      </c>
      <c r="D17" s="38" t="s">
        <v>127</v>
      </c>
      <c r="E17" s="38" t="s">
        <v>128</v>
      </c>
      <c r="F17" s="38" t="s">
        <v>128</v>
      </c>
      <c r="G17" s="38" t="s">
        <v>73</v>
      </c>
      <c r="H17" s="39" t="s">
        <v>100</v>
      </c>
      <c r="I17" s="38" t="s">
        <v>129</v>
      </c>
      <c r="J17" s="4" t="s">
        <v>102</v>
      </c>
      <c r="K17" s="45">
        <v>46142</v>
      </c>
      <c r="L17" s="38" t="s">
        <v>103</v>
      </c>
      <c r="M17" s="11" t="s">
        <v>78</v>
      </c>
      <c r="N17" s="11" t="s">
        <v>79</v>
      </c>
      <c r="O17" s="11" t="s">
        <v>104</v>
      </c>
      <c r="P17" s="37">
        <v>2</v>
      </c>
      <c r="Q17" s="49">
        <v>0</v>
      </c>
      <c r="R17" s="38" t="s">
        <v>130</v>
      </c>
      <c r="S17" s="38">
        <v>1</v>
      </c>
      <c r="T17" s="38" t="s">
        <v>131</v>
      </c>
      <c r="U17" s="38" t="s">
        <v>83</v>
      </c>
      <c r="V17" s="11" t="s">
        <v>84</v>
      </c>
      <c r="W17">
        <v>1</v>
      </c>
      <c r="X17">
        <v>1</v>
      </c>
      <c r="Y17" s="7" t="s">
        <v>85</v>
      </c>
      <c r="Z17" s="53" t="s">
        <v>107</v>
      </c>
      <c r="AA17" s="45">
        <v>46149</v>
      </c>
      <c r="AB17" s="7" t="s">
        <v>108</v>
      </c>
    </row>
    <row r="18" spans="1:28">
      <c r="A18" s="105">
        <v>2026</v>
      </c>
      <c r="B18" s="35">
        <v>46113</v>
      </c>
      <c r="C18" s="36">
        <v>46142</v>
      </c>
      <c r="D18" s="38" t="s">
        <v>132</v>
      </c>
      <c r="E18" s="38" t="s">
        <v>133</v>
      </c>
      <c r="F18" s="38" t="s">
        <v>133</v>
      </c>
      <c r="G18" s="38" t="s">
        <v>73</v>
      </c>
      <c r="H18" s="39" t="s">
        <v>100</v>
      </c>
      <c r="I18" s="38" t="s">
        <v>134</v>
      </c>
      <c r="J18" s="4" t="s">
        <v>102</v>
      </c>
      <c r="K18" s="45">
        <v>46142</v>
      </c>
      <c r="L18" s="38" t="s">
        <v>112</v>
      </c>
      <c r="M18" s="11" t="s">
        <v>78</v>
      </c>
      <c r="N18" s="11" t="s">
        <v>79</v>
      </c>
      <c r="O18" s="11" t="s">
        <v>104</v>
      </c>
      <c r="P18" s="37">
        <v>2</v>
      </c>
      <c r="Q18" s="49">
        <v>0</v>
      </c>
      <c r="R18" s="38" t="s">
        <v>135</v>
      </c>
      <c r="S18" s="38">
        <v>1</v>
      </c>
      <c r="T18" s="38" t="s">
        <v>131</v>
      </c>
      <c r="U18" s="38" t="s">
        <v>83</v>
      </c>
      <c r="V18" s="11" t="s">
        <v>84</v>
      </c>
      <c r="W18">
        <v>1</v>
      </c>
      <c r="X18">
        <v>1</v>
      </c>
      <c r="Y18" s="7" t="s">
        <v>85</v>
      </c>
      <c r="Z18" s="53" t="s">
        <v>107</v>
      </c>
      <c r="AA18" s="45">
        <v>46149</v>
      </c>
      <c r="AB18" s="7" t="s">
        <v>136</v>
      </c>
    </row>
    <row r="19" spans="1:28" s="32" customFormat="1" ht="18.75" customHeight="1">
      <c r="A19" s="105">
        <v>2026</v>
      </c>
      <c r="B19" s="35">
        <v>46113</v>
      </c>
      <c r="C19" s="36">
        <v>46142</v>
      </c>
      <c r="D19" s="41" t="s">
        <v>137</v>
      </c>
      <c r="E19" s="32" t="s">
        <v>138</v>
      </c>
      <c r="F19" s="32" t="s">
        <v>139</v>
      </c>
      <c r="G19" s="32" t="s">
        <v>140</v>
      </c>
      <c r="H19" s="42" t="s">
        <v>141</v>
      </c>
      <c r="I19" s="46" t="s">
        <v>142</v>
      </c>
      <c r="J19" s="4" t="s">
        <v>102</v>
      </c>
      <c r="K19" s="45">
        <v>46142</v>
      </c>
      <c r="L19" s="32" t="s">
        <v>143</v>
      </c>
      <c r="M19" s="32" t="s">
        <v>144</v>
      </c>
      <c r="N19" s="32" t="s">
        <v>145</v>
      </c>
      <c r="O19" s="32" t="s">
        <v>146</v>
      </c>
      <c r="P19" s="32">
        <v>1</v>
      </c>
      <c r="Q19" s="50" t="s">
        <v>147</v>
      </c>
      <c r="R19" s="50" t="s">
        <v>148</v>
      </c>
      <c r="S19" s="32">
        <v>1</v>
      </c>
      <c r="T19" s="50" t="s">
        <v>149</v>
      </c>
      <c r="U19" s="50" t="s">
        <v>150</v>
      </c>
      <c r="V19" s="50" t="s">
        <v>151</v>
      </c>
      <c r="W19" s="32">
        <v>1</v>
      </c>
      <c r="X19" s="32">
        <v>1</v>
      </c>
      <c r="Y19" s="7" t="s">
        <v>85</v>
      </c>
      <c r="Z19" s="50" t="s">
        <v>152</v>
      </c>
      <c r="AA19" s="45">
        <v>46149</v>
      </c>
      <c r="AB19" s="7" t="s">
        <v>136</v>
      </c>
    </row>
    <row r="20" spans="1:28" s="32" customFormat="1" ht="18.75" customHeight="1">
      <c r="A20" s="105">
        <v>2026</v>
      </c>
      <c r="B20" s="35">
        <v>46113</v>
      </c>
      <c r="C20" s="36">
        <v>46142</v>
      </c>
      <c r="D20" s="41" t="s">
        <v>153</v>
      </c>
      <c r="E20" s="32" t="s">
        <v>154</v>
      </c>
      <c r="F20" s="32" t="s">
        <v>155</v>
      </c>
      <c r="G20" s="32" t="s">
        <v>140</v>
      </c>
      <c r="H20" s="43" t="s">
        <v>141</v>
      </c>
      <c r="I20" s="46" t="s">
        <v>142</v>
      </c>
      <c r="J20" s="4" t="s">
        <v>102</v>
      </c>
      <c r="K20" s="45">
        <v>46142</v>
      </c>
      <c r="L20" s="32" t="s">
        <v>143</v>
      </c>
      <c r="M20" s="32" t="s">
        <v>144</v>
      </c>
      <c r="N20" s="32" t="s">
        <v>145</v>
      </c>
      <c r="O20" s="32" t="s">
        <v>156</v>
      </c>
      <c r="P20" s="32">
        <v>1</v>
      </c>
      <c r="Q20" s="50" t="s">
        <v>157</v>
      </c>
      <c r="R20" s="50" t="s">
        <v>158</v>
      </c>
      <c r="S20" s="32">
        <v>1</v>
      </c>
      <c r="T20" s="50" t="s">
        <v>149</v>
      </c>
      <c r="U20" s="50" t="s">
        <v>150</v>
      </c>
      <c r="V20" s="50" t="s">
        <v>151</v>
      </c>
      <c r="W20" s="32">
        <v>1</v>
      </c>
      <c r="X20" s="32">
        <v>1</v>
      </c>
      <c r="Y20" s="7" t="s">
        <v>85</v>
      </c>
      <c r="Z20" s="50" t="s">
        <v>152</v>
      </c>
      <c r="AA20" s="45">
        <v>46149</v>
      </c>
      <c r="AB20" s="7" t="s">
        <v>136</v>
      </c>
    </row>
    <row r="21" spans="1:28" s="32" customFormat="1" ht="18.75" customHeight="1">
      <c r="A21" s="105">
        <v>2026</v>
      </c>
      <c r="B21" s="35">
        <v>46113</v>
      </c>
      <c r="C21" s="36">
        <v>46142</v>
      </c>
      <c r="D21" s="41" t="s">
        <v>159</v>
      </c>
      <c r="E21" s="32" t="s">
        <v>160</v>
      </c>
      <c r="F21" s="32" t="s">
        <v>161</v>
      </c>
      <c r="G21" s="32" t="s">
        <v>140</v>
      </c>
      <c r="H21" s="43" t="s">
        <v>141</v>
      </c>
      <c r="I21" s="46" t="s">
        <v>142</v>
      </c>
      <c r="J21" s="4" t="s">
        <v>102</v>
      </c>
      <c r="K21" s="45">
        <v>46142</v>
      </c>
      <c r="L21" s="32" t="s">
        <v>143</v>
      </c>
      <c r="M21" s="32" t="s">
        <v>162</v>
      </c>
      <c r="N21" s="32" t="s">
        <v>145</v>
      </c>
      <c r="O21" s="32" t="s">
        <v>146</v>
      </c>
      <c r="P21" s="32">
        <v>1</v>
      </c>
      <c r="Q21" s="50" t="s">
        <v>163</v>
      </c>
      <c r="R21" s="50" t="s">
        <v>164</v>
      </c>
      <c r="S21" s="32">
        <v>1</v>
      </c>
      <c r="T21" s="50" t="s">
        <v>149</v>
      </c>
      <c r="U21" s="50" t="s">
        <v>150</v>
      </c>
      <c r="V21" s="50" t="s">
        <v>151</v>
      </c>
      <c r="W21" s="32">
        <v>1</v>
      </c>
      <c r="X21" s="32">
        <v>1</v>
      </c>
      <c r="Y21" s="7" t="s">
        <v>85</v>
      </c>
      <c r="Z21" s="50" t="s">
        <v>152</v>
      </c>
      <c r="AA21" s="45">
        <v>46149</v>
      </c>
      <c r="AB21" s="7" t="s">
        <v>136</v>
      </c>
    </row>
    <row r="22" spans="1:28" s="32" customFormat="1" ht="18.75" customHeight="1">
      <c r="A22" s="105">
        <v>2026</v>
      </c>
      <c r="B22" s="35">
        <v>46113</v>
      </c>
      <c r="C22" s="36">
        <v>46142</v>
      </c>
      <c r="D22" s="41" t="s">
        <v>165</v>
      </c>
      <c r="E22" s="32" t="s">
        <v>166</v>
      </c>
      <c r="F22" s="32" t="s">
        <v>155</v>
      </c>
      <c r="G22" s="32" t="s">
        <v>140</v>
      </c>
      <c r="H22" s="43" t="s">
        <v>141</v>
      </c>
      <c r="I22" s="46" t="s">
        <v>142</v>
      </c>
      <c r="J22" s="4" t="s">
        <v>102</v>
      </c>
      <c r="K22" s="45">
        <v>46142</v>
      </c>
      <c r="L22" s="32" t="s">
        <v>143</v>
      </c>
      <c r="M22" s="32" t="s">
        <v>162</v>
      </c>
      <c r="N22" s="32" t="s">
        <v>145</v>
      </c>
      <c r="O22" s="32" t="s">
        <v>146</v>
      </c>
      <c r="P22" s="32">
        <v>1</v>
      </c>
      <c r="Q22" s="50" t="s">
        <v>163</v>
      </c>
      <c r="R22" s="50" t="s">
        <v>164</v>
      </c>
      <c r="S22" s="32">
        <v>1</v>
      </c>
      <c r="T22" s="50" t="s">
        <v>149</v>
      </c>
      <c r="U22" s="50" t="s">
        <v>150</v>
      </c>
      <c r="V22" s="50" t="s">
        <v>151</v>
      </c>
      <c r="W22" s="32">
        <v>1</v>
      </c>
      <c r="X22" s="32">
        <v>1</v>
      </c>
      <c r="Y22" s="7" t="s">
        <v>85</v>
      </c>
      <c r="Z22" s="50" t="s">
        <v>152</v>
      </c>
      <c r="AA22" s="45">
        <v>46149</v>
      </c>
      <c r="AB22" s="7" t="s">
        <v>136</v>
      </c>
    </row>
    <row r="23" spans="1:28" s="32" customFormat="1" ht="18.75" customHeight="1">
      <c r="A23" s="105">
        <v>2026</v>
      </c>
      <c r="B23" s="35">
        <v>46113</v>
      </c>
      <c r="C23" s="36">
        <v>46142</v>
      </c>
      <c r="D23" s="41" t="s">
        <v>167</v>
      </c>
      <c r="E23" s="32" t="s">
        <v>168</v>
      </c>
      <c r="F23" s="32" t="s">
        <v>155</v>
      </c>
      <c r="G23" s="32" t="s">
        <v>140</v>
      </c>
      <c r="H23" s="43" t="s">
        <v>141</v>
      </c>
      <c r="I23" s="46" t="s">
        <v>142</v>
      </c>
      <c r="J23" s="4" t="s">
        <v>102</v>
      </c>
      <c r="K23" s="45">
        <v>46142</v>
      </c>
      <c r="L23" s="32" t="s">
        <v>143</v>
      </c>
      <c r="M23" s="32" t="s">
        <v>162</v>
      </c>
      <c r="N23" s="32" t="s">
        <v>145</v>
      </c>
      <c r="O23" s="32" t="s">
        <v>146</v>
      </c>
      <c r="P23" s="32">
        <v>1</v>
      </c>
      <c r="Q23" s="50" t="s">
        <v>163</v>
      </c>
      <c r="R23" s="50" t="s">
        <v>164</v>
      </c>
      <c r="S23" s="32">
        <v>1</v>
      </c>
      <c r="T23" s="50" t="s">
        <v>149</v>
      </c>
      <c r="U23" s="50" t="s">
        <v>150</v>
      </c>
      <c r="V23" s="50" t="s">
        <v>151</v>
      </c>
      <c r="W23" s="32">
        <v>1</v>
      </c>
      <c r="X23" s="32">
        <v>1</v>
      </c>
      <c r="Y23" s="7" t="s">
        <v>85</v>
      </c>
      <c r="Z23" s="50" t="s">
        <v>152</v>
      </c>
      <c r="AA23" s="45">
        <v>46149</v>
      </c>
      <c r="AB23" s="7" t="s">
        <v>136</v>
      </c>
    </row>
    <row r="24" spans="1:28" s="32" customFormat="1" ht="18.75" customHeight="1">
      <c r="A24" s="105">
        <v>2026</v>
      </c>
      <c r="B24" s="35">
        <v>46113</v>
      </c>
      <c r="C24" s="36">
        <v>46142</v>
      </c>
      <c r="D24" s="41" t="s">
        <v>169</v>
      </c>
      <c r="E24" s="32" t="s">
        <v>170</v>
      </c>
      <c r="F24" s="32" t="s">
        <v>155</v>
      </c>
      <c r="G24" s="32" t="s">
        <v>140</v>
      </c>
      <c r="H24" s="43" t="s">
        <v>141</v>
      </c>
      <c r="I24" s="46" t="s">
        <v>142</v>
      </c>
      <c r="J24" s="4" t="s">
        <v>102</v>
      </c>
      <c r="K24" s="45">
        <v>46142</v>
      </c>
      <c r="L24" s="32" t="s">
        <v>143</v>
      </c>
      <c r="M24" s="32" t="s">
        <v>162</v>
      </c>
      <c r="N24" s="32" t="s">
        <v>145</v>
      </c>
      <c r="O24" s="32" t="s">
        <v>146</v>
      </c>
      <c r="P24" s="32">
        <v>1</v>
      </c>
      <c r="Q24" s="50" t="s">
        <v>171</v>
      </c>
      <c r="R24" s="50" t="s">
        <v>164</v>
      </c>
      <c r="S24" s="32">
        <v>1</v>
      </c>
      <c r="T24" s="50" t="s">
        <v>149</v>
      </c>
      <c r="U24" s="50" t="s">
        <v>150</v>
      </c>
      <c r="V24" s="50" t="s">
        <v>151</v>
      </c>
      <c r="W24" s="32">
        <v>1</v>
      </c>
      <c r="X24" s="32">
        <v>1</v>
      </c>
      <c r="Y24" s="7" t="s">
        <v>85</v>
      </c>
      <c r="Z24" s="50" t="s">
        <v>152</v>
      </c>
      <c r="AA24" s="45">
        <v>46149</v>
      </c>
      <c r="AB24" s="7" t="s">
        <v>136</v>
      </c>
    </row>
    <row r="25" spans="1:28" s="32" customFormat="1" ht="18.75" customHeight="1">
      <c r="A25" s="105">
        <v>2026</v>
      </c>
      <c r="B25" s="35">
        <v>46113</v>
      </c>
      <c r="C25" s="36">
        <v>46142</v>
      </c>
      <c r="D25" s="41" t="s">
        <v>172</v>
      </c>
      <c r="E25" s="32" t="s">
        <v>173</v>
      </c>
      <c r="F25" s="32" t="s">
        <v>155</v>
      </c>
      <c r="G25" s="32" t="s">
        <v>140</v>
      </c>
      <c r="H25" s="43" t="s">
        <v>141</v>
      </c>
      <c r="I25" s="46" t="s">
        <v>142</v>
      </c>
      <c r="J25" s="4" t="s">
        <v>102</v>
      </c>
      <c r="K25" s="45">
        <v>46142</v>
      </c>
      <c r="L25" s="32" t="s">
        <v>143</v>
      </c>
      <c r="M25" s="32" t="s">
        <v>162</v>
      </c>
      <c r="N25" s="32" t="s">
        <v>145</v>
      </c>
      <c r="O25" s="32" t="s">
        <v>146</v>
      </c>
      <c r="P25" s="32">
        <v>1</v>
      </c>
      <c r="Q25" s="50" t="s">
        <v>171</v>
      </c>
      <c r="R25" s="50" t="s">
        <v>164</v>
      </c>
      <c r="S25" s="32">
        <v>1</v>
      </c>
      <c r="T25" s="50" t="s">
        <v>149</v>
      </c>
      <c r="U25" s="50" t="s">
        <v>150</v>
      </c>
      <c r="V25" s="50" t="s">
        <v>151</v>
      </c>
      <c r="W25" s="32">
        <v>1</v>
      </c>
      <c r="X25" s="32">
        <v>1</v>
      </c>
      <c r="Y25" s="7" t="s">
        <v>85</v>
      </c>
      <c r="Z25" s="50" t="s">
        <v>152</v>
      </c>
      <c r="AA25" s="45">
        <v>46149</v>
      </c>
      <c r="AB25" s="7" t="s">
        <v>136</v>
      </c>
    </row>
    <row r="26" spans="1:28" s="32" customFormat="1" ht="18.75" customHeight="1">
      <c r="A26" s="105">
        <v>2026</v>
      </c>
      <c r="B26" s="35">
        <v>46113</v>
      </c>
      <c r="C26" s="36">
        <v>46142</v>
      </c>
      <c r="D26" s="41" t="s">
        <v>174</v>
      </c>
      <c r="E26" s="32" t="s">
        <v>175</v>
      </c>
      <c r="F26" s="32" t="s">
        <v>155</v>
      </c>
      <c r="G26" s="32" t="s">
        <v>140</v>
      </c>
      <c r="H26" s="43" t="s">
        <v>141</v>
      </c>
      <c r="I26" s="46" t="s">
        <v>142</v>
      </c>
      <c r="J26" s="4" t="s">
        <v>102</v>
      </c>
      <c r="K26" s="45">
        <v>46142</v>
      </c>
      <c r="L26" s="32" t="s">
        <v>143</v>
      </c>
      <c r="M26" s="32" t="s">
        <v>162</v>
      </c>
      <c r="N26" s="32" t="s">
        <v>145</v>
      </c>
      <c r="O26" s="32" t="s">
        <v>146</v>
      </c>
      <c r="P26" s="32">
        <v>1</v>
      </c>
      <c r="Q26" s="50" t="s">
        <v>171</v>
      </c>
      <c r="R26" s="50" t="s">
        <v>164</v>
      </c>
      <c r="S26" s="32">
        <v>1</v>
      </c>
      <c r="T26" s="50" t="s">
        <v>149</v>
      </c>
      <c r="U26" s="50" t="s">
        <v>150</v>
      </c>
      <c r="V26" s="50" t="s">
        <v>151</v>
      </c>
      <c r="W26" s="32">
        <v>1</v>
      </c>
      <c r="X26" s="32">
        <v>1</v>
      </c>
      <c r="Y26" s="7" t="s">
        <v>85</v>
      </c>
      <c r="Z26" s="50" t="s">
        <v>152</v>
      </c>
      <c r="AA26" s="45">
        <v>46149</v>
      </c>
      <c r="AB26" s="7" t="s">
        <v>136</v>
      </c>
    </row>
    <row r="27" spans="1:28" s="32" customFormat="1" ht="18.75" customHeight="1">
      <c r="A27" s="105">
        <v>2026</v>
      </c>
      <c r="B27" s="35">
        <v>46113</v>
      </c>
      <c r="C27" s="36">
        <v>46142</v>
      </c>
      <c r="D27" s="41" t="s">
        <v>176</v>
      </c>
      <c r="E27" s="32" t="s">
        <v>177</v>
      </c>
      <c r="F27" s="32" t="s">
        <v>155</v>
      </c>
      <c r="G27" s="32" t="s">
        <v>140</v>
      </c>
      <c r="H27" s="43" t="s">
        <v>141</v>
      </c>
      <c r="I27" s="46" t="s">
        <v>142</v>
      </c>
      <c r="J27" s="4" t="s">
        <v>102</v>
      </c>
      <c r="K27" s="45">
        <v>46142</v>
      </c>
      <c r="L27" s="32" t="s">
        <v>143</v>
      </c>
      <c r="M27" s="32" t="s">
        <v>162</v>
      </c>
      <c r="N27" s="32" t="s">
        <v>145</v>
      </c>
      <c r="O27" s="32" t="s">
        <v>146</v>
      </c>
      <c r="P27" s="32">
        <v>1</v>
      </c>
      <c r="Q27" s="50" t="s">
        <v>163</v>
      </c>
      <c r="R27" s="50" t="s">
        <v>164</v>
      </c>
      <c r="S27" s="32">
        <v>1</v>
      </c>
      <c r="T27" s="50" t="s">
        <v>149</v>
      </c>
      <c r="U27" s="50" t="s">
        <v>150</v>
      </c>
      <c r="V27" s="50" t="s">
        <v>151</v>
      </c>
      <c r="W27" s="32">
        <v>1</v>
      </c>
      <c r="X27" s="32">
        <v>1</v>
      </c>
      <c r="Y27" s="7" t="s">
        <v>85</v>
      </c>
      <c r="Z27" s="50" t="s">
        <v>152</v>
      </c>
      <c r="AA27" s="45">
        <v>46149</v>
      </c>
      <c r="AB27" s="7" t="s">
        <v>136</v>
      </c>
    </row>
    <row r="28" spans="1:28" s="32" customFormat="1" ht="18.75" customHeight="1">
      <c r="A28" s="105">
        <v>2026</v>
      </c>
      <c r="B28" s="35">
        <v>46113</v>
      </c>
      <c r="C28" s="36">
        <v>46142</v>
      </c>
      <c r="D28" s="41" t="s">
        <v>178</v>
      </c>
      <c r="E28" s="32" t="s">
        <v>179</v>
      </c>
      <c r="F28" s="32" t="s">
        <v>155</v>
      </c>
      <c r="G28" s="32" t="s">
        <v>140</v>
      </c>
      <c r="H28" s="43" t="s">
        <v>141</v>
      </c>
      <c r="I28" s="46" t="s">
        <v>142</v>
      </c>
      <c r="J28" s="4" t="s">
        <v>102</v>
      </c>
      <c r="K28" s="45">
        <v>46142</v>
      </c>
      <c r="L28" s="32" t="s">
        <v>143</v>
      </c>
      <c r="M28" s="32" t="s">
        <v>162</v>
      </c>
      <c r="N28" s="32" t="s">
        <v>145</v>
      </c>
      <c r="O28" s="32" t="s">
        <v>146</v>
      </c>
      <c r="P28" s="32">
        <v>1</v>
      </c>
      <c r="Q28" s="50" t="s">
        <v>163</v>
      </c>
      <c r="R28" s="50" t="s">
        <v>164</v>
      </c>
      <c r="S28" s="32">
        <v>1</v>
      </c>
      <c r="T28" s="50" t="s">
        <v>149</v>
      </c>
      <c r="U28" s="50" t="s">
        <v>150</v>
      </c>
      <c r="V28" s="50" t="s">
        <v>151</v>
      </c>
      <c r="W28" s="32">
        <v>1</v>
      </c>
      <c r="X28" s="32">
        <v>1</v>
      </c>
      <c r="Y28" s="7" t="s">
        <v>85</v>
      </c>
      <c r="Z28" s="50" t="s">
        <v>152</v>
      </c>
      <c r="AA28" s="45">
        <v>46149</v>
      </c>
      <c r="AB28" s="7" t="s">
        <v>136</v>
      </c>
    </row>
    <row r="29" spans="1:28" s="32" customFormat="1" ht="18.75" customHeight="1">
      <c r="A29" s="105">
        <v>2026</v>
      </c>
      <c r="B29" s="35">
        <v>46113</v>
      </c>
      <c r="C29" s="36">
        <v>46142</v>
      </c>
      <c r="D29" s="41" t="s">
        <v>180</v>
      </c>
      <c r="E29" s="32" t="s">
        <v>181</v>
      </c>
      <c r="F29" s="32" t="s">
        <v>155</v>
      </c>
      <c r="G29" s="32" t="s">
        <v>140</v>
      </c>
      <c r="H29" s="43" t="s">
        <v>141</v>
      </c>
      <c r="I29" s="46" t="s">
        <v>142</v>
      </c>
      <c r="J29" s="4" t="s">
        <v>102</v>
      </c>
      <c r="K29" s="45">
        <v>46142</v>
      </c>
      <c r="L29" s="32" t="s">
        <v>143</v>
      </c>
      <c r="M29" s="32" t="s">
        <v>162</v>
      </c>
      <c r="N29" s="32" t="s">
        <v>145</v>
      </c>
      <c r="O29" s="32" t="s">
        <v>146</v>
      </c>
      <c r="P29" s="32">
        <v>1</v>
      </c>
      <c r="Q29" s="50" t="s">
        <v>182</v>
      </c>
      <c r="R29" s="50" t="s">
        <v>183</v>
      </c>
      <c r="S29" s="32">
        <v>1</v>
      </c>
      <c r="T29" s="50" t="s">
        <v>149</v>
      </c>
      <c r="U29" s="50" t="s">
        <v>150</v>
      </c>
      <c r="V29" s="50" t="s">
        <v>151</v>
      </c>
      <c r="W29" s="32">
        <v>1</v>
      </c>
      <c r="X29" s="32">
        <v>1</v>
      </c>
      <c r="Y29" s="7" t="s">
        <v>85</v>
      </c>
      <c r="Z29" s="50" t="s">
        <v>152</v>
      </c>
      <c r="AA29" s="45">
        <v>46149</v>
      </c>
      <c r="AB29" s="7" t="s">
        <v>136</v>
      </c>
    </row>
    <row r="30" spans="1:28" s="32" customFormat="1" ht="18.75" customHeight="1">
      <c r="A30" s="105">
        <v>2026</v>
      </c>
      <c r="B30" s="35">
        <v>46113</v>
      </c>
      <c r="C30" s="36">
        <v>46142</v>
      </c>
      <c r="D30" s="41" t="s">
        <v>184</v>
      </c>
      <c r="E30" s="32" t="s">
        <v>185</v>
      </c>
      <c r="F30" s="32" t="s">
        <v>155</v>
      </c>
      <c r="G30" s="32" t="s">
        <v>140</v>
      </c>
      <c r="H30" s="43" t="s">
        <v>141</v>
      </c>
      <c r="I30" s="46" t="s">
        <v>142</v>
      </c>
      <c r="J30" s="4" t="s">
        <v>102</v>
      </c>
      <c r="K30" s="45">
        <v>46142</v>
      </c>
      <c r="L30" s="32" t="s">
        <v>143</v>
      </c>
      <c r="M30" s="32" t="s">
        <v>162</v>
      </c>
      <c r="N30" s="32" t="s">
        <v>145</v>
      </c>
      <c r="O30" s="32" t="s">
        <v>146</v>
      </c>
      <c r="P30" s="32">
        <v>1</v>
      </c>
      <c r="Q30" s="50" t="s">
        <v>186</v>
      </c>
      <c r="R30" s="50" t="s">
        <v>187</v>
      </c>
      <c r="S30" s="32">
        <v>1</v>
      </c>
      <c r="T30" s="50" t="s">
        <v>149</v>
      </c>
      <c r="U30" s="50" t="s">
        <v>150</v>
      </c>
      <c r="V30" s="50" t="s">
        <v>151</v>
      </c>
      <c r="W30" s="32">
        <v>1</v>
      </c>
      <c r="X30" s="32">
        <v>1</v>
      </c>
      <c r="Y30" s="7" t="s">
        <v>85</v>
      </c>
      <c r="Z30" s="50" t="s">
        <v>152</v>
      </c>
      <c r="AA30" s="45">
        <v>46149</v>
      </c>
      <c r="AB30" s="7" t="s">
        <v>136</v>
      </c>
    </row>
    <row r="31" spans="1:28" s="32" customFormat="1" ht="18.75" customHeight="1">
      <c r="A31" s="105">
        <v>2026</v>
      </c>
      <c r="B31" s="35">
        <v>46113</v>
      </c>
      <c r="C31" s="36">
        <v>46142</v>
      </c>
      <c r="D31" s="41" t="s">
        <v>188</v>
      </c>
      <c r="E31" s="32" t="s">
        <v>189</v>
      </c>
      <c r="F31" s="32" t="s">
        <v>155</v>
      </c>
      <c r="G31" s="32" t="s">
        <v>140</v>
      </c>
      <c r="H31" s="43" t="s">
        <v>141</v>
      </c>
      <c r="I31" s="46" t="s">
        <v>142</v>
      </c>
      <c r="J31" s="4" t="s">
        <v>102</v>
      </c>
      <c r="K31" s="45">
        <v>46142</v>
      </c>
      <c r="L31" s="32" t="s">
        <v>143</v>
      </c>
      <c r="M31" s="32" t="s">
        <v>162</v>
      </c>
      <c r="N31" s="32" t="s">
        <v>145</v>
      </c>
      <c r="O31" s="32" t="s">
        <v>146</v>
      </c>
      <c r="P31" s="32">
        <v>1</v>
      </c>
      <c r="Q31" s="50" t="s">
        <v>171</v>
      </c>
      <c r="R31" s="50" t="s">
        <v>164</v>
      </c>
      <c r="S31" s="32">
        <v>1</v>
      </c>
      <c r="T31" s="50" t="s">
        <v>149</v>
      </c>
      <c r="U31" s="50" t="s">
        <v>150</v>
      </c>
      <c r="V31" s="50" t="s">
        <v>151</v>
      </c>
      <c r="W31" s="32">
        <v>1</v>
      </c>
      <c r="X31" s="32">
        <v>1</v>
      </c>
      <c r="Y31" s="7" t="s">
        <v>85</v>
      </c>
      <c r="Z31" s="50" t="s">
        <v>152</v>
      </c>
      <c r="AA31" s="45">
        <v>46149</v>
      </c>
      <c r="AB31" s="7" t="s">
        <v>136</v>
      </c>
    </row>
    <row r="32" spans="1:28" s="32" customFormat="1" ht="18.75" customHeight="1">
      <c r="A32" s="105">
        <v>2026</v>
      </c>
      <c r="B32" s="35">
        <v>46113</v>
      </c>
      <c r="C32" s="36">
        <v>46142</v>
      </c>
      <c r="D32" s="41" t="s">
        <v>190</v>
      </c>
      <c r="E32" s="32" t="s">
        <v>191</v>
      </c>
      <c r="F32" s="32" t="s">
        <v>155</v>
      </c>
      <c r="G32" s="32" t="s">
        <v>140</v>
      </c>
      <c r="H32" s="43" t="s">
        <v>141</v>
      </c>
      <c r="I32" s="46" t="s">
        <v>192</v>
      </c>
      <c r="J32" s="4" t="s">
        <v>102</v>
      </c>
      <c r="K32" s="45">
        <v>46142</v>
      </c>
      <c r="L32" s="32" t="s">
        <v>193</v>
      </c>
      <c r="M32" s="32" t="s">
        <v>162</v>
      </c>
      <c r="N32" s="32" t="s">
        <v>194</v>
      </c>
      <c r="O32" s="32" t="s">
        <v>146</v>
      </c>
      <c r="P32" s="32">
        <v>1</v>
      </c>
      <c r="Q32" s="50" t="s">
        <v>195</v>
      </c>
      <c r="R32" s="50" t="s">
        <v>164</v>
      </c>
      <c r="S32" s="32">
        <v>1</v>
      </c>
      <c r="T32" s="50" t="s">
        <v>149</v>
      </c>
      <c r="U32" s="50" t="s">
        <v>150</v>
      </c>
      <c r="V32" s="50" t="s">
        <v>151</v>
      </c>
      <c r="W32" s="32">
        <v>1</v>
      </c>
      <c r="X32" s="32">
        <v>1</v>
      </c>
      <c r="Y32" s="7" t="s">
        <v>85</v>
      </c>
      <c r="Z32" s="50" t="s">
        <v>152</v>
      </c>
      <c r="AA32" s="45">
        <v>46149</v>
      </c>
      <c r="AB32" s="7" t="s">
        <v>136</v>
      </c>
    </row>
    <row r="33" spans="1:28">
      <c r="A33" s="105">
        <v>2026</v>
      </c>
      <c r="B33" s="35">
        <v>46113</v>
      </c>
      <c r="C33" s="36">
        <v>46142</v>
      </c>
      <c r="D33" s="38" t="s">
        <v>196</v>
      </c>
      <c r="E33" s="38" t="s">
        <v>197</v>
      </c>
      <c r="F33" s="38" t="s">
        <v>197</v>
      </c>
      <c r="G33" s="38" t="s">
        <v>73</v>
      </c>
      <c r="H33" s="44" t="s">
        <v>198</v>
      </c>
      <c r="I33" s="38" t="s">
        <v>199</v>
      </c>
      <c r="J33" s="7" t="s">
        <v>200</v>
      </c>
      <c r="K33" s="45">
        <v>46142</v>
      </c>
      <c r="L33" s="38" t="s">
        <v>201</v>
      </c>
      <c r="M33" s="11" t="s">
        <v>78</v>
      </c>
      <c r="N33" s="11" t="s">
        <v>79</v>
      </c>
      <c r="O33" s="11" t="s">
        <v>104</v>
      </c>
      <c r="P33" s="37">
        <v>3</v>
      </c>
      <c r="Q33" s="48">
        <v>543</v>
      </c>
      <c r="R33" s="38" t="s">
        <v>202</v>
      </c>
      <c r="S33" s="38">
        <v>1</v>
      </c>
      <c r="T33" s="38" t="s">
        <v>203</v>
      </c>
      <c r="U33" s="38" t="s">
        <v>83</v>
      </c>
      <c r="V33" s="11" t="s">
        <v>84</v>
      </c>
      <c r="W33">
        <v>1</v>
      </c>
      <c r="X33">
        <v>1</v>
      </c>
      <c r="Y33" s="7" t="s">
        <v>85</v>
      </c>
      <c r="Z33" s="53" t="s">
        <v>204</v>
      </c>
      <c r="AA33" s="45">
        <v>46149</v>
      </c>
      <c r="AB33" s="7" t="s">
        <v>205</v>
      </c>
    </row>
    <row r="34" spans="1:28">
      <c r="A34" s="105">
        <v>2026</v>
      </c>
      <c r="B34" s="35">
        <v>46113</v>
      </c>
      <c r="C34" s="36">
        <v>46142</v>
      </c>
      <c r="D34" s="38" t="s">
        <v>196</v>
      </c>
      <c r="E34" s="38" t="s">
        <v>206</v>
      </c>
      <c r="F34" s="38" t="s">
        <v>206</v>
      </c>
      <c r="G34" s="38" t="s">
        <v>73</v>
      </c>
      <c r="H34" s="44" t="s">
        <v>198</v>
      </c>
      <c r="I34" s="38" t="s">
        <v>207</v>
      </c>
      <c r="J34" s="7" t="s">
        <v>200</v>
      </c>
      <c r="K34" s="45">
        <v>46142</v>
      </c>
      <c r="L34" s="38" t="s">
        <v>208</v>
      </c>
      <c r="M34" s="11" t="s">
        <v>78</v>
      </c>
      <c r="N34" s="11" t="s">
        <v>79</v>
      </c>
      <c r="O34" s="11" t="s">
        <v>104</v>
      </c>
      <c r="P34" s="37">
        <v>3</v>
      </c>
      <c r="Q34" s="48">
        <v>1628</v>
      </c>
      <c r="R34" s="38" t="s">
        <v>202</v>
      </c>
      <c r="S34" s="38">
        <v>1</v>
      </c>
      <c r="T34" s="38" t="s">
        <v>203</v>
      </c>
      <c r="U34" s="38" t="s">
        <v>83</v>
      </c>
      <c r="V34" s="11" t="s">
        <v>84</v>
      </c>
      <c r="W34">
        <v>1</v>
      </c>
      <c r="X34">
        <v>1</v>
      </c>
      <c r="Y34" s="7" t="s">
        <v>85</v>
      </c>
      <c r="Z34" s="53" t="s">
        <v>204</v>
      </c>
      <c r="AA34" s="45">
        <v>46149</v>
      </c>
      <c r="AB34" s="7" t="s">
        <v>205</v>
      </c>
    </row>
    <row r="35" spans="1:28">
      <c r="A35" s="105">
        <v>2026</v>
      </c>
      <c r="B35" s="35">
        <v>46113</v>
      </c>
      <c r="C35" s="36">
        <v>46142</v>
      </c>
      <c r="D35" s="38" t="s">
        <v>196</v>
      </c>
      <c r="E35" s="38" t="s">
        <v>209</v>
      </c>
      <c r="F35" s="38" t="s">
        <v>209</v>
      </c>
      <c r="G35" s="38" t="s">
        <v>73</v>
      </c>
      <c r="H35" s="44" t="s">
        <v>198</v>
      </c>
      <c r="I35" s="38" t="s">
        <v>210</v>
      </c>
      <c r="J35" s="7" t="s">
        <v>200</v>
      </c>
      <c r="K35" s="45">
        <v>46142</v>
      </c>
      <c r="L35" s="38" t="s">
        <v>93</v>
      </c>
      <c r="M35" s="11" t="s">
        <v>78</v>
      </c>
      <c r="N35" s="11" t="s">
        <v>79</v>
      </c>
      <c r="O35" s="11" t="s">
        <v>104</v>
      </c>
      <c r="P35" s="37">
        <v>3</v>
      </c>
      <c r="Q35" s="48">
        <v>3257</v>
      </c>
      <c r="R35" s="38" t="s">
        <v>202</v>
      </c>
      <c r="S35" s="38">
        <v>1</v>
      </c>
      <c r="T35" s="38" t="s">
        <v>203</v>
      </c>
      <c r="U35" s="38" t="s">
        <v>83</v>
      </c>
      <c r="V35" s="11" t="s">
        <v>84</v>
      </c>
      <c r="W35">
        <v>1</v>
      </c>
      <c r="X35">
        <v>1</v>
      </c>
      <c r="Y35" s="7" t="s">
        <v>85</v>
      </c>
      <c r="Z35" s="53" t="s">
        <v>204</v>
      </c>
      <c r="AA35" s="45">
        <v>46149</v>
      </c>
      <c r="AB35" s="7" t="s">
        <v>205</v>
      </c>
    </row>
    <row r="36" spans="1:28">
      <c r="A36" s="105">
        <v>2026</v>
      </c>
      <c r="B36" s="35">
        <v>46113</v>
      </c>
      <c r="C36" s="36">
        <v>46142</v>
      </c>
      <c r="D36" s="38" t="s">
        <v>196</v>
      </c>
      <c r="E36" s="38" t="s">
        <v>211</v>
      </c>
      <c r="F36" s="38" t="s">
        <v>211</v>
      </c>
      <c r="G36" s="38" t="s">
        <v>73</v>
      </c>
      <c r="H36" s="44" t="s">
        <v>198</v>
      </c>
      <c r="I36" s="38" t="s">
        <v>212</v>
      </c>
      <c r="J36" s="7" t="s">
        <v>200</v>
      </c>
      <c r="K36" s="45">
        <v>46142</v>
      </c>
      <c r="L36" s="38" t="s">
        <v>93</v>
      </c>
      <c r="M36" s="11" t="s">
        <v>78</v>
      </c>
      <c r="N36" s="11" t="s">
        <v>79</v>
      </c>
      <c r="O36" s="11" t="s">
        <v>104</v>
      </c>
      <c r="P36" s="37">
        <v>3</v>
      </c>
      <c r="Q36" s="48">
        <v>1628</v>
      </c>
      <c r="R36" s="38" t="s">
        <v>202</v>
      </c>
      <c r="S36" s="38">
        <v>1</v>
      </c>
      <c r="T36" s="38" t="s">
        <v>203</v>
      </c>
      <c r="U36" s="38" t="s">
        <v>83</v>
      </c>
      <c r="V36" s="11" t="s">
        <v>84</v>
      </c>
      <c r="W36">
        <v>1</v>
      </c>
      <c r="X36">
        <v>1</v>
      </c>
      <c r="Y36" s="7" t="s">
        <v>85</v>
      </c>
      <c r="Z36" s="53" t="s">
        <v>204</v>
      </c>
      <c r="AA36" s="45">
        <v>46149</v>
      </c>
      <c r="AB36" s="7" t="s">
        <v>205</v>
      </c>
    </row>
    <row r="37" spans="1:28">
      <c r="A37" s="105">
        <v>2026</v>
      </c>
      <c r="B37" s="35">
        <v>46113</v>
      </c>
      <c r="C37" s="36">
        <v>46142</v>
      </c>
      <c r="D37" s="38" t="s">
        <v>196</v>
      </c>
      <c r="E37" s="38" t="s">
        <v>213</v>
      </c>
      <c r="F37" s="38" t="s">
        <v>213</v>
      </c>
      <c r="G37" s="38" t="s">
        <v>73</v>
      </c>
      <c r="H37" s="44" t="s">
        <v>198</v>
      </c>
      <c r="I37" s="38" t="s">
        <v>214</v>
      </c>
      <c r="J37" s="7" t="s">
        <v>200</v>
      </c>
      <c r="K37" s="45">
        <v>46142</v>
      </c>
      <c r="L37" s="38" t="s">
        <v>93</v>
      </c>
      <c r="M37" s="11" t="s">
        <v>78</v>
      </c>
      <c r="N37" s="11" t="s">
        <v>79</v>
      </c>
      <c r="O37" s="11" t="s">
        <v>104</v>
      </c>
      <c r="P37" s="37">
        <v>3</v>
      </c>
      <c r="Q37" s="48">
        <v>1628</v>
      </c>
      <c r="R37" s="38" t="s">
        <v>202</v>
      </c>
      <c r="S37" s="38">
        <v>1</v>
      </c>
      <c r="T37" s="38" t="s">
        <v>203</v>
      </c>
      <c r="U37" s="38" t="s">
        <v>83</v>
      </c>
      <c r="V37" s="11" t="s">
        <v>84</v>
      </c>
      <c r="W37">
        <v>1</v>
      </c>
      <c r="X37">
        <v>1</v>
      </c>
      <c r="Y37" s="7" t="s">
        <v>85</v>
      </c>
      <c r="Z37" s="53" t="s">
        <v>204</v>
      </c>
      <c r="AA37" s="45">
        <v>46149</v>
      </c>
      <c r="AB37" s="7" t="s">
        <v>205</v>
      </c>
    </row>
    <row r="38" spans="1:28">
      <c r="A38" s="105">
        <v>2026</v>
      </c>
      <c r="B38" s="35">
        <v>46113</v>
      </c>
      <c r="C38" s="36">
        <v>46142</v>
      </c>
      <c r="D38" s="38" t="s">
        <v>196</v>
      </c>
      <c r="E38" s="38" t="s">
        <v>215</v>
      </c>
      <c r="F38" s="38" t="s">
        <v>215</v>
      </c>
      <c r="G38" s="38" t="s">
        <v>73</v>
      </c>
      <c r="H38" s="44" t="s">
        <v>198</v>
      </c>
      <c r="I38" s="38" t="s">
        <v>216</v>
      </c>
      <c r="J38" s="7" t="s">
        <v>200</v>
      </c>
      <c r="K38" s="45">
        <v>46142</v>
      </c>
      <c r="L38" s="38" t="s">
        <v>201</v>
      </c>
      <c r="M38" s="11" t="s">
        <v>78</v>
      </c>
      <c r="N38" s="11" t="s">
        <v>79</v>
      </c>
      <c r="O38" s="11" t="s">
        <v>104</v>
      </c>
      <c r="P38" s="37">
        <v>3</v>
      </c>
      <c r="Q38" s="48">
        <v>2714</v>
      </c>
      <c r="R38" s="38" t="s">
        <v>202</v>
      </c>
      <c r="S38" s="38">
        <v>1</v>
      </c>
      <c r="T38" s="38" t="s">
        <v>203</v>
      </c>
      <c r="U38" s="38" t="s">
        <v>83</v>
      </c>
      <c r="V38" s="11" t="s">
        <v>84</v>
      </c>
      <c r="W38">
        <v>1</v>
      </c>
      <c r="X38">
        <v>1</v>
      </c>
      <c r="Y38" s="7" t="s">
        <v>85</v>
      </c>
      <c r="Z38" s="53" t="s">
        <v>204</v>
      </c>
      <c r="AA38" s="45">
        <v>46149</v>
      </c>
      <c r="AB38" s="7" t="s">
        <v>205</v>
      </c>
    </row>
    <row r="39" spans="1:28">
      <c r="A39" s="105">
        <v>2026</v>
      </c>
      <c r="B39" s="35">
        <v>46113</v>
      </c>
      <c r="C39" s="36">
        <v>46142</v>
      </c>
      <c r="D39" s="38" t="s">
        <v>196</v>
      </c>
      <c r="E39" s="38" t="s">
        <v>217</v>
      </c>
      <c r="F39" s="38" t="s">
        <v>217</v>
      </c>
      <c r="G39" s="38" t="s">
        <v>73</v>
      </c>
      <c r="H39" s="44" t="s">
        <v>198</v>
      </c>
      <c r="I39" s="38" t="s">
        <v>218</v>
      </c>
      <c r="J39" s="7" t="s">
        <v>200</v>
      </c>
      <c r="K39" s="45">
        <v>46142</v>
      </c>
      <c r="L39" s="38" t="s">
        <v>201</v>
      </c>
      <c r="M39" s="11" t="s">
        <v>78</v>
      </c>
      <c r="N39" s="11" t="s">
        <v>79</v>
      </c>
      <c r="O39" s="11" t="s">
        <v>104</v>
      </c>
      <c r="P39" s="37">
        <v>3</v>
      </c>
      <c r="Q39" s="48">
        <v>543</v>
      </c>
      <c r="R39" s="38" t="s">
        <v>202</v>
      </c>
      <c r="S39" s="38">
        <v>1</v>
      </c>
      <c r="T39" s="38" t="s">
        <v>203</v>
      </c>
      <c r="U39" s="38" t="s">
        <v>83</v>
      </c>
      <c r="V39" s="11" t="s">
        <v>84</v>
      </c>
      <c r="W39">
        <v>1</v>
      </c>
      <c r="X39">
        <v>1</v>
      </c>
      <c r="Y39" s="7" t="s">
        <v>85</v>
      </c>
      <c r="Z39" s="53" t="s">
        <v>204</v>
      </c>
      <c r="AA39" s="45">
        <v>46149</v>
      </c>
      <c r="AB39" s="7" t="s">
        <v>205</v>
      </c>
    </row>
    <row r="40" spans="1:28">
      <c r="A40" s="105">
        <v>2026</v>
      </c>
      <c r="B40" s="35">
        <v>46113</v>
      </c>
      <c r="C40" s="36">
        <v>46142</v>
      </c>
      <c r="D40" s="38" t="s">
        <v>196</v>
      </c>
      <c r="E40" s="38" t="s">
        <v>219</v>
      </c>
      <c r="F40" s="38" t="s">
        <v>219</v>
      </c>
      <c r="G40" s="38" t="s">
        <v>73</v>
      </c>
      <c r="H40" s="44" t="s">
        <v>198</v>
      </c>
      <c r="I40" s="38" t="s">
        <v>220</v>
      </c>
      <c r="J40" s="7" t="s">
        <v>200</v>
      </c>
      <c r="K40" s="45">
        <v>46142</v>
      </c>
      <c r="L40" s="38" t="s">
        <v>201</v>
      </c>
      <c r="M40" s="11" t="s">
        <v>78</v>
      </c>
      <c r="N40" s="11" t="s">
        <v>79</v>
      </c>
      <c r="O40" s="11" t="s">
        <v>104</v>
      </c>
      <c r="P40" s="37">
        <v>3</v>
      </c>
      <c r="Q40" s="48">
        <v>3257</v>
      </c>
      <c r="R40" s="38" t="s">
        <v>202</v>
      </c>
      <c r="S40" s="38">
        <v>1</v>
      </c>
      <c r="T40" s="38" t="s">
        <v>203</v>
      </c>
      <c r="U40" s="38" t="s">
        <v>83</v>
      </c>
      <c r="V40" s="11" t="s">
        <v>84</v>
      </c>
      <c r="W40">
        <v>1</v>
      </c>
      <c r="X40">
        <v>1</v>
      </c>
      <c r="Y40" s="7" t="s">
        <v>85</v>
      </c>
      <c r="Z40" s="53" t="s">
        <v>204</v>
      </c>
      <c r="AA40" s="45">
        <v>46149</v>
      </c>
      <c r="AB40" s="7" t="s">
        <v>205</v>
      </c>
    </row>
    <row r="41" spans="1:28">
      <c r="A41" s="105">
        <v>2026</v>
      </c>
      <c r="B41" s="35">
        <v>46113</v>
      </c>
      <c r="C41" s="36">
        <v>46142</v>
      </c>
      <c r="D41" s="38" t="s">
        <v>196</v>
      </c>
      <c r="E41" s="38" t="s">
        <v>219</v>
      </c>
      <c r="F41" s="38" t="s">
        <v>219</v>
      </c>
      <c r="G41" s="38" t="s">
        <v>73</v>
      </c>
      <c r="H41" s="44" t="s">
        <v>198</v>
      </c>
      <c r="I41" s="38" t="s">
        <v>220</v>
      </c>
      <c r="J41" s="7" t="s">
        <v>200</v>
      </c>
      <c r="K41" s="45">
        <v>46142</v>
      </c>
      <c r="L41" s="38" t="s">
        <v>208</v>
      </c>
      <c r="M41" s="11" t="s">
        <v>78</v>
      </c>
      <c r="N41" s="11" t="s">
        <v>79</v>
      </c>
      <c r="O41" s="11" t="s">
        <v>104</v>
      </c>
      <c r="P41" s="37">
        <v>3</v>
      </c>
      <c r="Q41" s="48">
        <v>5428</v>
      </c>
      <c r="R41" s="38" t="s">
        <v>202</v>
      </c>
      <c r="S41" s="38">
        <v>1</v>
      </c>
      <c r="T41" s="38" t="s">
        <v>203</v>
      </c>
      <c r="U41" s="38" t="s">
        <v>83</v>
      </c>
      <c r="V41" s="11" t="s">
        <v>84</v>
      </c>
      <c r="W41">
        <v>1</v>
      </c>
      <c r="X41">
        <v>1</v>
      </c>
      <c r="Y41" s="7" t="s">
        <v>85</v>
      </c>
      <c r="Z41" s="53" t="s">
        <v>204</v>
      </c>
      <c r="AA41" s="45">
        <v>46149</v>
      </c>
      <c r="AB41" s="7" t="s">
        <v>205</v>
      </c>
    </row>
    <row r="42" spans="1:28">
      <c r="A42" s="105">
        <v>2026</v>
      </c>
      <c r="B42" s="35">
        <v>46113</v>
      </c>
      <c r="C42" s="36">
        <v>46142</v>
      </c>
      <c r="D42" s="38" t="s">
        <v>196</v>
      </c>
      <c r="E42" s="38" t="s">
        <v>219</v>
      </c>
      <c r="F42" s="38" t="s">
        <v>219</v>
      </c>
      <c r="G42" s="38" t="s">
        <v>73</v>
      </c>
      <c r="H42" s="44" t="s">
        <v>198</v>
      </c>
      <c r="I42" s="38" t="s">
        <v>220</v>
      </c>
      <c r="J42" s="7" t="s">
        <v>200</v>
      </c>
      <c r="K42" s="45">
        <v>46142</v>
      </c>
      <c r="L42" s="38" t="s">
        <v>201</v>
      </c>
      <c r="M42" s="11" t="s">
        <v>78</v>
      </c>
      <c r="N42" s="11" t="s">
        <v>79</v>
      </c>
      <c r="O42" s="11" t="s">
        <v>104</v>
      </c>
      <c r="P42" s="37">
        <v>3</v>
      </c>
      <c r="Q42" s="48">
        <v>10857</v>
      </c>
      <c r="R42" s="38" t="s">
        <v>202</v>
      </c>
      <c r="S42" s="38">
        <v>1</v>
      </c>
      <c r="T42" s="38" t="s">
        <v>203</v>
      </c>
      <c r="U42" s="38" t="s">
        <v>83</v>
      </c>
      <c r="V42" s="11" t="s">
        <v>84</v>
      </c>
      <c r="W42">
        <v>1</v>
      </c>
      <c r="X42">
        <v>1</v>
      </c>
      <c r="Y42" s="7" t="s">
        <v>85</v>
      </c>
      <c r="Z42" s="53" t="s">
        <v>204</v>
      </c>
      <c r="AA42" s="45">
        <v>46149</v>
      </c>
      <c r="AB42" s="7" t="s">
        <v>205</v>
      </c>
    </row>
    <row r="43" spans="1:28">
      <c r="A43" s="105">
        <v>2026</v>
      </c>
      <c r="B43" s="35">
        <v>46113</v>
      </c>
      <c r="C43" s="36">
        <v>46142</v>
      </c>
      <c r="D43" s="38" t="s">
        <v>196</v>
      </c>
      <c r="E43" s="38" t="s">
        <v>219</v>
      </c>
      <c r="F43" s="38" t="s">
        <v>219</v>
      </c>
      <c r="G43" s="38" t="s">
        <v>73</v>
      </c>
      <c r="H43" s="44" t="s">
        <v>198</v>
      </c>
      <c r="I43" s="38" t="s">
        <v>220</v>
      </c>
      <c r="J43" s="7" t="s">
        <v>200</v>
      </c>
      <c r="K43" s="45">
        <v>46142</v>
      </c>
      <c r="L43" s="38" t="s">
        <v>208</v>
      </c>
      <c r="M43" s="11" t="s">
        <v>78</v>
      </c>
      <c r="N43" s="11" t="s">
        <v>79</v>
      </c>
      <c r="O43" s="11" t="s">
        <v>104</v>
      </c>
      <c r="P43" s="37">
        <v>3</v>
      </c>
      <c r="Q43" s="48">
        <v>5428</v>
      </c>
      <c r="R43" s="38" t="s">
        <v>202</v>
      </c>
      <c r="S43" s="38">
        <v>1</v>
      </c>
      <c r="T43" s="38" t="s">
        <v>203</v>
      </c>
      <c r="U43" s="38" t="s">
        <v>83</v>
      </c>
      <c r="V43" s="11" t="s">
        <v>84</v>
      </c>
      <c r="W43">
        <v>1</v>
      </c>
      <c r="X43">
        <v>1</v>
      </c>
      <c r="Y43" s="7" t="s">
        <v>85</v>
      </c>
      <c r="Z43" s="53" t="s">
        <v>204</v>
      </c>
      <c r="AA43" s="45">
        <v>46149</v>
      </c>
      <c r="AB43" s="7" t="s">
        <v>205</v>
      </c>
    </row>
    <row r="44" spans="1:28">
      <c r="A44" s="105">
        <v>2026</v>
      </c>
      <c r="B44" s="35">
        <v>46113</v>
      </c>
      <c r="C44" s="36">
        <v>46142</v>
      </c>
      <c r="D44" s="38" t="s">
        <v>196</v>
      </c>
      <c r="E44" s="38" t="s">
        <v>219</v>
      </c>
      <c r="F44" s="38" t="s">
        <v>219</v>
      </c>
      <c r="G44" s="38" t="s">
        <v>73</v>
      </c>
      <c r="H44" s="44" t="s">
        <v>198</v>
      </c>
      <c r="I44" s="38" t="s">
        <v>221</v>
      </c>
      <c r="J44" s="7" t="s">
        <v>200</v>
      </c>
      <c r="K44" s="45">
        <v>46142</v>
      </c>
      <c r="L44" s="38" t="s">
        <v>208</v>
      </c>
      <c r="M44" s="11" t="s">
        <v>78</v>
      </c>
      <c r="N44" s="11" t="s">
        <v>79</v>
      </c>
      <c r="O44" s="11" t="s">
        <v>104</v>
      </c>
      <c r="P44" s="37">
        <v>3</v>
      </c>
      <c r="Q44" s="48">
        <v>3257</v>
      </c>
      <c r="R44" s="38" t="s">
        <v>202</v>
      </c>
      <c r="S44" s="38">
        <v>1</v>
      </c>
      <c r="T44" s="38" t="s">
        <v>203</v>
      </c>
      <c r="U44" s="38" t="s">
        <v>83</v>
      </c>
      <c r="V44" s="11" t="s">
        <v>84</v>
      </c>
      <c r="W44">
        <v>1</v>
      </c>
      <c r="X44">
        <v>1</v>
      </c>
      <c r="Y44" s="7" t="s">
        <v>85</v>
      </c>
      <c r="Z44" s="53" t="s">
        <v>204</v>
      </c>
      <c r="AA44" s="45">
        <v>46149</v>
      </c>
      <c r="AB44" s="7" t="s">
        <v>205</v>
      </c>
    </row>
    <row r="45" spans="1:28">
      <c r="A45" s="105">
        <v>2026</v>
      </c>
      <c r="B45" s="35">
        <v>46113</v>
      </c>
      <c r="C45" s="36">
        <v>46142</v>
      </c>
      <c r="D45" s="38" t="s">
        <v>196</v>
      </c>
      <c r="E45" s="38" t="s">
        <v>222</v>
      </c>
      <c r="F45" s="38" t="s">
        <v>222</v>
      </c>
      <c r="G45" s="38" t="s">
        <v>73</v>
      </c>
      <c r="H45" s="44" t="s">
        <v>198</v>
      </c>
      <c r="I45" s="38" t="s">
        <v>223</v>
      </c>
      <c r="J45" s="7" t="s">
        <v>200</v>
      </c>
      <c r="K45" s="45">
        <v>46142</v>
      </c>
      <c r="L45" s="38" t="s">
        <v>208</v>
      </c>
      <c r="M45" s="11" t="s">
        <v>78</v>
      </c>
      <c r="N45" s="11" t="s">
        <v>79</v>
      </c>
      <c r="O45" s="11" t="s">
        <v>104</v>
      </c>
      <c r="P45" s="37">
        <v>3</v>
      </c>
      <c r="Q45" s="48">
        <v>2171</v>
      </c>
      <c r="R45" s="38" t="s">
        <v>202</v>
      </c>
      <c r="S45" s="38">
        <v>1</v>
      </c>
      <c r="T45" s="38" t="s">
        <v>203</v>
      </c>
      <c r="U45" s="38" t="s">
        <v>83</v>
      </c>
      <c r="V45" s="11" t="s">
        <v>84</v>
      </c>
      <c r="W45">
        <v>1</v>
      </c>
      <c r="X45">
        <v>1</v>
      </c>
      <c r="Y45" s="7" t="s">
        <v>85</v>
      </c>
      <c r="Z45" s="53" t="s">
        <v>204</v>
      </c>
      <c r="AA45" s="45">
        <v>46149</v>
      </c>
      <c r="AB45" s="7" t="s">
        <v>205</v>
      </c>
    </row>
    <row r="46" spans="1:28">
      <c r="A46" s="105">
        <v>2026</v>
      </c>
      <c r="B46" s="35">
        <v>46113</v>
      </c>
      <c r="C46" s="36">
        <v>46142</v>
      </c>
      <c r="D46" s="38" t="s">
        <v>196</v>
      </c>
      <c r="E46" s="38" t="s">
        <v>224</v>
      </c>
      <c r="F46" s="38" t="s">
        <v>224</v>
      </c>
      <c r="G46" s="38" t="s">
        <v>73</v>
      </c>
      <c r="H46" s="44" t="s">
        <v>198</v>
      </c>
      <c r="I46" s="38" t="s">
        <v>225</v>
      </c>
      <c r="J46" s="7" t="s">
        <v>200</v>
      </c>
      <c r="K46" s="45">
        <v>46142</v>
      </c>
      <c r="L46" s="38" t="s">
        <v>93</v>
      </c>
      <c r="M46" s="11" t="s">
        <v>78</v>
      </c>
      <c r="N46" s="11" t="s">
        <v>79</v>
      </c>
      <c r="O46" s="11" t="s">
        <v>104</v>
      </c>
      <c r="P46" s="37">
        <v>3</v>
      </c>
      <c r="Q46" s="48">
        <v>1085</v>
      </c>
      <c r="R46" s="38" t="s">
        <v>202</v>
      </c>
      <c r="S46" s="38">
        <v>1</v>
      </c>
      <c r="T46" s="38" t="s">
        <v>203</v>
      </c>
      <c r="U46" s="38" t="s">
        <v>83</v>
      </c>
      <c r="V46" s="11" t="s">
        <v>84</v>
      </c>
      <c r="W46">
        <v>1</v>
      </c>
      <c r="X46">
        <v>1</v>
      </c>
      <c r="Y46" s="7" t="s">
        <v>85</v>
      </c>
      <c r="Z46" s="53" t="s">
        <v>204</v>
      </c>
      <c r="AA46" s="45">
        <v>46149</v>
      </c>
      <c r="AB46" s="7" t="s">
        <v>205</v>
      </c>
    </row>
    <row r="47" spans="1:28">
      <c r="A47" s="105">
        <v>2026</v>
      </c>
      <c r="B47" s="35">
        <v>46113</v>
      </c>
      <c r="C47" s="36">
        <v>46142</v>
      </c>
      <c r="D47" s="38" t="s">
        <v>226</v>
      </c>
      <c r="E47" s="38" t="s">
        <v>227</v>
      </c>
      <c r="F47" s="38" t="s">
        <v>227</v>
      </c>
      <c r="G47" s="38" t="s">
        <v>73</v>
      </c>
      <c r="H47" s="44" t="s">
        <v>198</v>
      </c>
      <c r="I47" s="38" t="s">
        <v>228</v>
      </c>
      <c r="J47" s="7" t="s">
        <v>200</v>
      </c>
      <c r="K47" s="45">
        <v>46142</v>
      </c>
      <c r="L47" s="38" t="s">
        <v>93</v>
      </c>
      <c r="M47" s="11" t="s">
        <v>78</v>
      </c>
      <c r="N47" s="11" t="s">
        <v>79</v>
      </c>
      <c r="O47" s="11" t="s">
        <v>104</v>
      </c>
      <c r="P47" s="37">
        <v>3</v>
      </c>
      <c r="Q47" s="48">
        <v>434</v>
      </c>
      <c r="R47" s="38" t="s">
        <v>202</v>
      </c>
      <c r="S47" s="38">
        <v>1</v>
      </c>
      <c r="T47" s="38" t="s">
        <v>203</v>
      </c>
      <c r="U47" s="38" t="s">
        <v>83</v>
      </c>
      <c r="V47" s="11" t="s">
        <v>84</v>
      </c>
      <c r="W47">
        <v>1</v>
      </c>
      <c r="X47">
        <v>1</v>
      </c>
      <c r="Y47" s="7" t="s">
        <v>85</v>
      </c>
      <c r="Z47" s="53" t="s">
        <v>204</v>
      </c>
      <c r="AA47" s="45">
        <v>46149</v>
      </c>
      <c r="AB47" s="7" t="s">
        <v>205</v>
      </c>
    </row>
    <row r="48" spans="1:28">
      <c r="A48" s="105">
        <v>2026</v>
      </c>
      <c r="B48" s="35">
        <v>46113</v>
      </c>
      <c r="C48" s="36">
        <v>46142</v>
      </c>
      <c r="D48" s="38" t="s">
        <v>226</v>
      </c>
      <c r="E48" s="38" t="s">
        <v>229</v>
      </c>
      <c r="F48" s="38" t="s">
        <v>229</v>
      </c>
      <c r="G48" s="38" t="s">
        <v>73</v>
      </c>
      <c r="H48" s="44" t="s">
        <v>198</v>
      </c>
      <c r="I48" s="38" t="s">
        <v>228</v>
      </c>
      <c r="J48" s="7" t="s">
        <v>200</v>
      </c>
      <c r="K48" s="45">
        <v>46142</v>
      </c>
      <c r="L48" s="38" t="s">
        <v>93</v>
      </c>
      <c r="M48" s="11" t="s">
        <v>78</v>
      </c>
      <c r="N48" s="11" t="s">
        <v>79</v>
      </c>
      <c r="O48" s="11" t="s">
        <v>104</v>
      </c>
      <c r="P48" s="37">
        <v>3</v>
      </c>
      <c r="Q48" s="48">
        <v>3257</v>
      </c>
      <c r="R48" s="38" t="s">
        <v>202</v>
      </c>
      <c r="S48" s="38">
        <v>1</v>
      </c>
      <c r="T48" s="38" t="s">
        <v>203</v>
      </c>
      <c r="U48" s="38" t="s">
        <v>83</v>
      </c>
      <c r="V48" s="11" t="s">
        <v>84</v>
      </c>
      <c r="W48">
        <v>1</v>
      </c>
      <c r="X48">
        <v>1</v>
      </c>
      <c r="Y48" s="7" t="s">
        <v>85</v>
      </c>
      <c r="Z48" s="53" t="s">
        <v>204</v>
      </c>
      <c r="AA48" s="45">
        <v>46149</v>
      </c>
      <c r="AB48" s="7" t="s">
        <v>205</v>
      </c>
    </row>
    <row r="49" spans="1:28">
      <c r="A49" s="105">
        <v>2026</v>
      </c>
      <c r="B49" s="35">
        <v>46113</v>
      </c>
      <c r="C49" s="36">
        <v>46142</v>
      </c>
      <c r="D49" s="38" t="s">
        <v>226</v>
      </c>
      <c r="E49" s="38" t="s">
        <v>230</v>
      </c>
      <c r="F49" s="38" t="s">
        <v>230</v>
      </c>
      <c r="G49" s="38" t="s">
        <v>73</v>
      </c>
      <c r="H49" s="44" t="s">
        <v>198</v>
      </c>
      <c r="I49" s="38" t="s">
        <v>228</v>
      </c>
      <c r="J49" s="7" t="s">
        <v>200</v>
      </c>
      <c r="K49" s="45">
        <v>46142</v>
      </c>
      <c r="L49" s="38" t="s">
        <v>93</v>
      </c>
      <c r="M49" s="11" t="s">
        <v>78</v>
      </c>
      <c r="N49" s="11" t="s">
        <v>79</v>
      </c>
      <c r="O49" s="11" t="s">
        <v>104</v>
      </c>
      <c r="P49" s="37">
        <v>3</v>
      </c>
      <c r="Q49" s="48">
        <v>434</v>
      </c>
      <c r="R49" s="38" t="s">
        <v>202</v>
      </c>
      <c r="S49" s="38">
        <v>1</v>
      </c>
      <c r="T49" s="38" t="s">
        <v>203</v>
      </c>
      <c r="U49" s="38" t="s">
        <v>83</v>
      </c>
      <c r="V49" s="11" t="s">
        <v>84</v>
      </c>
      <c r="W49">
        <v>1</v>
      </c>
      <c r="X49">
        <v>1</v>
      </c>
      <c r="Y49" s="7" t="s">
        <v>85</v>
      </c>
      <c r="Z49" s="53" t="s">
        <v>204</v>
      </c>
      <c r="AA49" s="45">
        <v>46149</v>
      </c>
      <c r="AB49" s="7" t="s">
        <v>205</v>
      </c>
    </row>
    <row r="50" spans="1:28">
      <c r="A50" s="105">
        <v>2026</v>
      </c>
      <c r="B50" s="35">
        <v>46113</v>
      </c>
      <c r="C50" s="36">
        <v>46142</v>
      </c>
      <c r="D50" s="38" t="s">
        <v>196</v>
      </c>
      <c r="E50" s="38" t="s">
        <v>231</v>
      </c>
      <c r="F50" s="38" t="s">
        <v>231</v>
      </c>
      <c r="G50" s="38" t="s">
        <v>73</v>
      </c>
      <c r="H50" s="44" t="s">
        <v>198</v>
      </c>
      <c r="I50" s="38" t="s">
        <v>232</v>
      </c>
      <c r="J50" s="7" t="s">
        <v>200</v>
      </c>
      <c r="K50" s="45">
        <v>46142</v>
      </c>
      <c r="L50" s="38" t="s">
        <v>208</v>
      </c>
      <c r="M50" s="11" t="s">
        <v>78</v>
      </c>
      <c r="N50" s="11" t="s">
        <v>79</v>
      </c>
      <c r="O50" s="11" t="s">
        <v>104</v>
      </c>
      <c r="P50" s="37">
        <v>3</v>
      </c>
      <c r="Q50" s="48">
        <v>5428</v>
      </c>
      <c r="R50" s="38" t="s">
        <v>202</v>
      </c>
      <c r="S50" s="38">
        <v>1</v>
      </c>
      <c r="T50" s="38" t="s">
        <v>203</v>
      </c>
      <c r="U50" s="38" t="s">
        <v>83</v>
      </c>
      <c r="V50" s="11" t="s">
        <v>84</v>
      </c>
      <c r="W50">
        <v>1</v>
      </c>
      <c r="X50">
        <v>1</v>
      </c>
      <c r="Y50" s="7" t="s">
        <v>85</v>
      </c>
      <c r="Z50" s="53" t="s">
        <v>204</v>
      </c>
      <c r="AA50" s="45">
        <v>46149</v>
      </c>
      <c r="AB50" s="7" t="s">
        <v>205</v>
      </c>
    </row>
    <row r="51" spans="1:28">
      <c r="A51" s="105">
        <v>2026</v>
      </c>
      <c r="B51" s="35">
        <v>46113</v>
      </c>
      <c r="C51" s="36">
        <v>46142</v>
      </c>
      <c r="D51" s="38" t="s">
        <v>196</v>
      </c>
      <c r="E51" s="38" t="s">
        <v>233</v>
      </c>
      <c r="F51" s="38" t="s">
        <v>233</v>
      </c>
      <c r="G51" s="38" t="s">
        <v>73</v>
      </c>
      <c r="H51" s="44" t="s">
        <v>198</v>
      </c>
      <c r="I51" s="38" t="s">
        <v>234</v>
      </c>
      <c r="J51" s="7" t="s">
        <v>200</v>
      </c>
      <c r="K51" s="45">
        <v>46142</v>
      </c>
      <c r="L51" s="38" t="s">
        <v>208</v>
      </c>
      <c r="M51" s="11" t="s">
        <v>78</v>
      </c>
      <c r="N51" s="11" t="s">
        <v>79</v>
      </c>
      <c r="O51" s="11" t="s">
        <v>104</v>
      </c>
      <c r="P51" s="37">
        <v>3</v>
      </c>
      <c r="Q51" s="48">
        <v>3257</v>
      </c>
      <c r="R51" s="38" t="s">
        <v>202</v>
      </c>
      <c r="S51" s="38">
        <v>1</v>
      </c>
      <c r="T51" s="38" t="s">
        <v>203</v>
      </c>
      <c r="U51" s="38" t="s">
        <v>83</v>
      </c>
      <c r="V51" s="11" t="s">
        <v>84</v>
      </c>
      <c r="W51">
        <v>1</v>
      </c>
      <c r="X51">
        <v>1</v>
      </c>
      <c r="Y51" s="7" t="s">
        <v>85</v>
      </c>
      <c r="Z51" s="53" t="s">
        <v>204</v>
      </c>
      <c r="AA51" s="45">
        <v>46149</v>
      </c>
      <c r="AB51" s="7" t="s">
        <v>205</v>
      </c>
    </row>
    <row r="52" spans="1:28">
      <c r="A52" s="105">
        <v>2026</v>
      </c>
      <c r="B52" s="35">
        <v>46113</v>
      </c>
      <c r="C52" s="36">
        <v>46142</v>
      </c>
      <c r="D52" s="38" t="s">
        <v>226</v>
      </c>
      <c r="E52" s="38" t="s">
        <v>235</v>
      </c>
      <c r="F52" s="38" t="s">
        <v>235</v>
      </c>
      <c r="G52" s="38" t="s">
        <v>73</v>
      </c>
      <c r="H52" s="44" t="s">
        <v>198</v>
      </c>
      <c r="I52" s="38" t="s">
        <v>236</v>
      </c>
      <c r="J52" s="7" t="s">
        <v>200</v>
      </c>
      <c r="K52" s="45">
        <v>46142</v>
      </c>
      <c r="L52" s="38" t="s">
        <v>93</v>
      </c>
      <c r="M52" s="11" t="s">
        <v>78</v>
      </c>
      <c r="N52" s="11" t="s">
        <v>79</v>
      </c>
      <c r="O52" s="11" t="s">
        <v>104</v>
      </c>
      <c r="P52" s="37">
        <v>3</v>
      </c>
      <c r="Q52" s="48">
        <v>5428</v>
      </c>
      <c r="R52" s="38" t="s">
        <v>202</v>
      </c>
      <c r="S52" s="38">
        <v>1</v>
      </c>
      <c r="T52" s="38" t="s">
        <v>203</v>
      </c>
      <c r="U52" s="38" t="s">
        <v>83</v>
      </c>
      <c r="V52" s="11" t="s">
        <v>84</v>
      </c>
      <c r="W52">
        <v>1</v>
      </c>
      <c r="X52">
        <v>1</v>
      </c>
      <c r="Y52" s="7" t="s">
        <v>85</v>
      </c>
      <c r="Z52" s="53" t="s">
        <v>204</v>
      </c>
      <c r="AA52" s="45">
        <v>46149</v>
      </c>
      <c r="AB52" s="7" t="s">
        <v>205</v>
      </c>
    </row>
    <row r="53" spans="1:28">
      <c r="A53" s="105">
        <v>2026</v>
      </c>
      <c r="B53" s="35">
        <v>46113</v>
      </c>
      <c r="C53" s="36">
        <v>46142</v>
      </c>
      <c r="D53" s="38" t="s">
        <v>196</v>
      </c>
      <c r="E53" s="38" t="s">
        <v>237</v>
      </c>
      <c r="F53" s="38" t="s">
        <v>237</v>
      </c>
      <c r="G53" s="38" t="s">
        <v>73</v>
      </c>
      <c r="H53" s="44" t="s">
        <v>198</v>
      </c>
      <c r="I53" s="38" t="s">
        <v>234</v>
      </c>
      <c r="J53" s="7" t="s">
        <v>200</v>
      </c>
      <c r="K53" s="45">
        <v>46142</v>
      </c>
      <c r="L53" s="38" t="s">
        <v>208</v>
      </c>
      <c r="M53" s="11" t="s">
        <v>78</v>
      </c>
      <c r="N53" s="11" t="s">
        <v>79</v>
      </c>
      <c r="O53" s="11" t="s">
        <v>104</v>
      </c>
      <c r="P53" s="37">
        <v>3</v>
      </c>
      <c r="Q53" s="48">
        <v>10857</v>
      </c>
      <c r="R53" s="38" t="s">
        <v>202</v>
      </c>
      <c r="S53" s="38">
        <v>1</v>
      </c>
      <c r="T53" s="38" t="s">
        <v>203</v>
      </c>
      <c r="U53" s="38" t="s">
        <v>83</v>
      </c>
      <c r="V53" s="11" t="s">
        <v>84</v>
      </c>
      <c r="W53">
        <v>1</v>
      </c>
      <c r="X53">
        <v>1</v>
      </c>
      <c r="Y53" s="7" t="s">
        <v>85</v>
      </c>
      <c r="Z53" s="53" t="s">
        <v>204</v>
      </c>
      <c r="AA53" s="45">
        <v>46149</v>
      </c>
      <c r="AB53" s="7" t="s">
        <v>205</v>
      </c>
    </row>
    <row r="54" spans="1:28">
      <c r="A54" s="105">
        <v>2026</v>
      </c>
      <c r="B54" s="35">
        <v>46113</v>
      </c>
      <c r="C54" s="36">
        <v>46142</v>
      </c>
      <c r="D54" s="38" t="s">
        <v>238</v>
      </c>
      <c r="E54" s="38" t="s">
        <v>239</v>
      </c>
      <c r="F54" s="38" t="s">
        <v>239</v>
      </c>
      <c r="G54" s="38" t="s">
        <v>73</v>
      </c>
      <c r="H54" s="44" t="s">
        <v>240</v>
      </c>
      <c r="I54" s="38" t="s">
        <v>241</v>
      </c>
      <c r="J54" s="4" t="s">
        <v>242</v>
      </c>
      <c r="K54" s="45">
        <v>46142</v>
      </c>
      <c r="L54" s="47" t="s">
        <v>243</v>
      </c>
      <c r="M54" s="11" t="s">
        <v>78</v>
      </c>
      <c r="N54" s="11" t="s">
        <v>79</v>
      </c>
      <c r="O54" s="11" t="s">
        <v>80</v>
      </c>
      <c r="P54" s="37">
        <v>4</v>
      </c>
      <c r="Q54" s="51">
        <v>0</v>
      </c>
      <c r="R54" s="38" t="s">
        <v>244</v>
      </c>
      <c r="S54" s="38">
        <v>2</v>
      </c>
      <c r="T54" s="38" t="s">
        <v>245</v>
      </c>
      <c r="U54" s="38" t="s">
        <v>83</v>
      </c>
      <c r="V54" s="11" t="s">
        <v>84</v>
      </c>
      <c r="W54">
        <v>1</v>
      </c>
      <c r="X54">
        <v>1</v>
      </c>
      <c r="Y54" s="7" t="s">
        <v>85</v>
      </c>
      <c r="Z54" s="53" t="s">
        <v>246</v>
      </c>
      <c r="AA54" s="45">
        <v>46149</v>
      </c>
      <c r="AB54" s="7" t="s">
        <v>205</v>
      </c>
    </row>
    <row r="55" spans="1:28">
      <c r="A55" s="105">
        <v>2026</v>
      </c>
      <c r="B55" s="35">
        <v>46113</v>
      </c>
      <c r="C55" s="36">
        <v>46142</v>
      </c>
      <c r="D55" s="38" t="s">
        <v>238</v>
      </c>
      <c r="E55" s="38" t="s">
        <v>247</v>
      </c>
      <c r="F55" s="38" t="s">
        <v>247</v>
      </c>
      <c r="G55" s="38" t="s">
        <v>73</v>
      </c>
      <c r="H55" s="44" t="s">
        <v>248</v>
      </c>
      <c r="I55" s="38" t="s">
        <v>241</v>
      </c>
      <c r="J55" s="4" t="s">
        <v>249</v>
      </c>
      <c r="K55" s="45">
        <v>46142</v>
      </c>
      <c r="L55" s="47" t="s">
        <v>243</v>
      </c>
      <c r="M55" s="11" t="s">
        <v>78</v>
      </c>
      <c r="N55" s="11" t="s">
        <v>79</v>
      </c>
      <c r="O55" s="11" t="s">
        <v>80</v>
      </c>
      <c r="P55" s="37">
        <v>4</v>
      </c>
      <c r="Q55" s="51">
        <v>0</v>
      </c>
      <c r="R55" s="38" t="s">
        <v>244</v>
      </c>
      <c r="S55" s="38">
        <v>2</v>
      </c>
      <c r="T55" s="38" t="s">
        <v>245</v>
      </c>
      <c r="U55" s="38" t="s">
        <v>83</v>
      </c>
      <c r="V55" s="11" t="s">
        <v>84</v>
      </c>
      <c r="W55">
        <v>1</v>
      </c>
      <c r="X55">
        <v>1</v>
      </c>
      <c r="Y55" s="7" t="s">
        <v>85</v>
      </c>
      <c r="Z55" s="53" t="s">
        <v>246</v>
      </c>
      <c r="AA55" s="45">
        <v>46149</v>
      </c>
      <c r="AB55" s="7" t="s">
        <v>205</v>
      </c>
    </row>
    <row r="56" spans="1:28">
      <c r="A56" s="105">
        <v>2026</v>
      </c>
      <c r="B56" s="35">
        <v>46113</v>
      </c>
      <c r="C56" s="36">
        <v>46142</v>
      </c>
      <c r="D56" s="38" t="s">
        <v>238</v>
      </c>
      <c r="E56" s="38" t="s">
        <v>250</v>
      </c>
      <c r="F56" s="38" t="s">
        <v>250</v>
      </c>
      <c r="G56" s="38" t="s">
        <v>73</v>
      </c>
      <c r="H56" s="44" t="s">
        <v>251</v>
      </c>
      <c r="I56" s="38" t="s">
        <v>241</v>
      </c>
      <c r="J56" s="4" t="s">
        <v>252</v>
      </c>
      <c r="K56" s="45">
        <v>46142</v>
      </c>
      <c r="L56" s="47" t="s">
        <v>243</v>
      </c>
      <c r="M56" s="11" t="s">
        <v>78</v>
      </c>
      <c r="N56" s="11" t="s">
        <v>79</v>
      </c>
      <c r="O56" s="11" t="s">
        <v>80</v>
      </c>
      <c r="P56" s="37">
        <v>4</v>
      </c>
      <c r="Q56" s="51">
        <v>0</v>
      </c>
      <c r="R56" s="38" t="s">
        <v>244</v>
      </c>
      <c r="S56" s="38">
        <v>2</v>
      </c>
      <c r="T56" s="38" t="s">
        <v>245</v>
      </c>
      <c r="U56" s="38" t="s">
        <v>83</v>
      </c>
      <c r="V56" s="11" t="s">
        <v>84</v>
      </c>
      <c r="W56">
        <v>1</v>
      </c>
      <c r="X56">
        <v>1</v>
      </c>
      <c r="Y56" s="7" t="s">
        <v>85</v>
      </c>
      <c r="Z56" s="53" t="s">
        <v>246</v>
      </c>
      <c r="AA56" s="45">
        <v>46149</v>
      </c>
      <c r="AB56" s="7" t="s">
        <v>205</v>
      </c>
    </row>
    <row r="57" spans="1:28">
      <c r="A57" s="105">
        <v>2026</v>
      </c>
      <c r="B57" s="35">
        <v>46113</v>
      </c>
      <c r="C57" s="36">
        <v>46142</v>
      </c>
      <c r="D57" s="37" t="s">
        <v>253</v>
      </c>
      <c r="E57" s="38" t="s">
        <v>254</v>
      </c>
      <c r="F57" s="38" t="s">
        <v>254</v>
      </c>
      <c r="G57" s="38" t="s">
        <v>73</v>
      </c>
      <c r="H57" s="44" t="s">
        <v>255</v>
      </c>
      <c r="I57" s="38" t="s">
        <v>256</v>
      </c>
      <c r="J57" s="7" t="s">
        <v>257</v>
      </c>
      <c r="K57" s="45">
        <v>46142</v>
      </c>
      <c r="L57" s="38" t="s">
        <v>258</v>
      </c>
      <c r="M57" s="11" t="s">
        <v>78</v>
      </c>
      <c r="N57" s="11" t="s">
        <v>79</v>
      </c>
      <c r="O57" s="11" t="s">
        <v>80</v>
      </c>
      <c r="P57" s="37">
        <v>5</v>
      </c>
      <c r="Q57" s="48">
        <v>0</v>
      </c>
      <c r="R57" s="38" t="s">
        <v>244</v>
      </c>
      <c r="S57" s="38">
        <v>2</v>
      </c>
      <c r="T57" s="38" t="s">
        <v>259</v>
      </c>
      <c r="U57" s="38" t="s">
        <v>83</v>
      </c>
      <c r="V57" s="11" t="s">
        <v>84</v>
      </c>
      <c r="W57">
        <v>1</v>
      </c>
      <c r="X57">
        <v>1</v>
      </c>
      <c r="Y57" s="7" t="s">
        <v>85</v>
      </c>
      <c r="Z57" s="53" t="s">
        <v>260</v>
      </c>
      <c r="AA57" s="45">
        <v>46149</v>
      </c>
      <c r="AB57" s="7" t="s">
        <v>205</v>
      </c>
    </row>
    <row r="58" spans="1:28">
      <c r="A58" s="105">
        <v>2026</v>
      </c>
      <c r="B58" s="35">
        <v>46113</v>
      </c>
      <c r="C58" s="36">
        <v>46142</v>
      </c>
      <c r="D58" s="37" t="s">
        <v>253</v>
      </c>
      <c r="E58" s="38" t="s">
        <v>261</v>
      </c>
      <c r="F58" s="38" t="s">
        <v>261</v>
      </c>
      <c r="G58" s="38" t="s">
        <v>73</v>
      </c>
      <c r="H58" s="44" t="s">
        <v>255</v>
      </c>
      <c r="I58" s="38" t="s">
        <v>262</v>
      </c>
      <c r="J58" s="7" t="s">
        <v>257</v>
      </c>
      <c r="K58" s="45">
        <v>46142</v>
      </c>
      <c r="L58" s="38" t="s">
        <v>258</v>
      </c>
      <c r="M58" s="11" t="s">
        <v>78</v>
      </c>
      <c r="N58" s="11" t="s">
        <v>79</v>
      </c>
      <c r="O58" s="11" t="s">
        <v>80</v>
      </c>
      <c r="P58" s="37">
        <v>5</v>
      </c>
      <c r="Q58" s="48">
        <v>0</v>
      </c>
      <c r="R58" s="38" t="s">
        <v>244</v>
      </c>
      <c r="S58" s="38">
        <v>2</v>
      </c>
      <c r="T58" s="38" t="s">
        <v>263</v>
      </c>
      <c r="U58" s="38" t="s">
        <v>83</v>
      </c>
      <c r="V58" s="11" t="s">
        <v>84</v>
      </c>
      <c r="W58">
        <v>1</v>
      </c>
      <c r="X58">
        <v>1</v>
      </c>
      <c r="Y58" s="7" t="s">
        <v>85</v>
      </c>
      <c r="Z58" s="53" t="s">
        <v>260</v>
      </c>
      <c r="AA58" s="45">
        <v>46149</v>
      </c>
      <c r="AB58" s="7" t="s">
        <v>205</v>
      </c>
    </row>
    <row r="59" spans="1:28">
      <c r="A59" s="105">
        <v>2026</v>
      </c>
      <c r="B59" s="35">
        <v>46113</v>
      </c>
      <c r="C59" s="36">
        <v>46142</v>
      </c>
      <c r="D59" s="38" t="s">
        <v>253</v>
      </c>
      <c r="E59" s="38" t="s">
        <v>264</v>
      </c>
      <c r="F59" s="38" t="s">
        <v>264</v>
      </c>
      <c r="G59" s="38" t="s">
        <v>73</v>
      </c>
      <c r="H59" s="44" t="s">
        <v>255</v>
      </c>
      <c r="I59" s="38" t="s">
        <v>265</v>
      </c>
      <c r="J59" s="7" t="s">
        <v>257</v>
      </c>
      <c r="K59" s="45">
        <v>46142</v>
      </c>
      <c r="L59" s="38" t="s">
        <v>266</v>
      </c>
      <c r="M59" s="11" t="s">
        <v>78</v>
      </c>
      <c r="N59" s="11" t="s">
        <v>79</v>
      </c>
      <c r="O59" s="11" t="s">
        <v>80</v>
      </c>
      <c r="P59" s="37">
        <v>5</v>
      </c>
      <c r="Q59" s="48">
        <v>0</v>
      </c>
      <c r="R59" s="38" t="s">
        <v>244</v>
      </c>
      <c r="S59" s="38">
        <v>2</v>
      </c>
      <c r="T59" s="38" t="s">
        <v>131</v>
      </c>
      <c r="U59" s="38" t="s">
        <v>83</v>
      </c>
      <c r="V59" s="11" t="s">
        <v>84</v>
      </c>
      <c r="W59">
        <v>1</v>
      </c>
      <c r="X59">
        <v>1</v>
      </c>
      <c r="Y59" s="7" t="s">
        <v>85</v>
      </c>
      <c r="Z59" s="53" t="s">
        <v>260</v>
      </c>
      <c r="AA59" s="45">
        <v>46149</v>
      </c>
      <c r="AB59" s="7" t="s">
        <v>205</v>
      </c>
    </row>
    <row r="60" spans="1:28">
      <c r="A60" s="105">
        <v>2026</v>
      </c>
      <c r="B60" s="35">
        <v>46113</v>
      </c>
      <c r="C60" s="36">
        <v>46142</v>
      </c>
      <c r="D60" s="38" t="s">
        <v>253</v>
      </c>
      <c r="E60" s="38" t="s">
        <v>264</v>
      </c>
      <c r="F60" s="38" t="s">
        <v>264</v>
      </c>
      <c r="G60" s="38" t="s">
        <v>73</v>
      </c>
      <c r="H60" s="44" t="s">
        <v>255</v>
      </c>
      <c r="I60" s="38" t="s">
        <v>267</v>
      </c>
      <c r="J60" s="7" t="s">
        <v>257</v>
      </c>
      <c r="K60" s="45">
        <v>46142</v>
      </c>
      <c r="L60" s="38" t="s">
        <v>268</v>
      </c>
      <c r="M60" s="11" t="s">
        <v>78</v>
      </c>
      <c r="N60" s="11" t="s">
        <v>79</v>
      </c>
      <c r="O60" s="11" t="s">
        <v>80</v>
      </c>
      <c r="P60" s="37">
        <v>5</v>
      </c>
      <c r="Q60" s="48">
        <v>543</v>
      </c>
      <c r="R60" s="38" t="s">
        <v>269</v>
      </c>
      <c r="S60" s="38">
        <v>1</v>
      </c>
      <c r="T60" s="38" t="s">
        <v>270</v>
      </c>
      <c r="U60" s="38" t="s">
        <v>83</v>
      </c>
      <c r="V60" s="11" t="s">
        <v>84</v>
      </c>
      <c r="W60">
        <v>1</v>
      </c>
      <c r="X60">
        <v>1</v>
      </c>
      <c r="Y60" s="7" t="s">
        <v>85</v>
      </c>
      <c r="Z60" s="53" t="s">
        <v>260</v>
      </c>
      <c r="AA60" s="45">
        <v>46149</v>
      </c>
      <c r="AB60" s="7" t="s">
        <v>205</v>
      </c>
    </row>
    <row r="61" spans="1:28">
      <c r="A61" s="105">
        <v>2026</v>
      </c>
      <c r="B61" s="35">
        <v>46113</v>
      </c>
      <c r="C61" s="36">
        <v>46142</v>
      </c>
      <c r="D61" s="38" t="s">
        <v>253</v>
      </c>
      <c r="E61" s="38" t="s">
        <v>271</v>
      </c>
      <c r="F61" s="38" t="s">
        <v>271</v>
      </c>
      <c r="G61" s="38" t="s">
        <v>73</v>
      </c>
      <c r="H61" s="44" t="s">
        <v>255</v>
      </c>
      <c r="I61" s="38" t="s">
        <v>272</v>
      </c>
      <c r="J61" s="7" t="s">
        <v>257</v>
      </c>
      <c r="K61" s="45">
        <v>46142</v>
      </c>
      <c r="L61" s="38" t="s">
        <v>268</v>
      </c>
      <c r="M61" s="11" t="s">
        <v>78</v>
      </c>
      <c r="N61" s="11" t="s">
        <v>79</v>
      </c>
      <c r="O61" s="11" t="s">
        <v>80</v>
      </c>
      <c r="P61" s="37">
        <v>5</v>
      </c>
      <c r="Q61" s="48">
        <v>445</v>
      </c>
      <c r="R61" s="38" t="s">
        <v>269</v>
      </c>
      <c r="S61" s="38">
        <v>1</v>
      </c>
      <c r="T61" s="52" t="s">
        <v>273</v>
      </c>
      <c r="U61" s="38" t="s">
        <v>83</v>
      </c>
      <c r="V61" s="11" t="s">
        <v>84</v>
      </c>
      <c r="W61">
        <v>1</v>
      </c>
      <c r="X61">
        <v>1</v>
      </c>
      <c r="Y61" s="7" t="s">
        <v>85</v>
      </c>
      <c r="Z61" s="53" t="s">
        <v>260</v>
      </c>
      <c r="AA61" s="45">
        <v>46149</v>
      </c>
      <c r="AB61" s="7" t="s">
        <v>205</v>
      </c>
    </row>
    <row r="62" spans="1:28">
      <c r="A62" s="105">
        <v>2026</v>
      </c>
      <c r="B62" s="35">
        <v>46113</v>
      </c>
      <c r="C62" s="36">
        <v>46142</v>
      </c>
      <c r="D62" s="38" t="s">
        <v>253</v>
      </c>
      <c r="E62" s="38" t="s">
        <v>274</v>
      </c>
      <c r="F62" s="38" t="s">
        <v>274</v>
      </c>
      <c r="G62" s="38" t="s">
        <v>73</v>
      </c>
      <c r="H62" s="44" t="s">
        <v>255</v>
      </c>
      <c r="I62" s="38" t="s">
        <v>275</v>
      </c>
      <c r="J62" s="7" t="s">
        <v>257</v>
      </c>
      <c r="K62" s="45">
        <v>46142</v>
      </c>
      <c r="L62" s="38" t="s">
        <v>258</v>
      </c>
      <c r="M62" s="11" t="s">
        <v>78</v>
      </c>
      <c r="N62" s="11" t="s">
        <v>79</v>
      </c>
      <c r="O62" s="11" t="s">
        <v>80</v>
      </c>
      <c r="P62" s="37">
        <v>5</v>
      </c>
      <c r="Q62" s="48">
        <v>0</v>
      </c>
      <c r="R62" s="38" t="s">
        <v>244</v>
      </c>
      <c r="S62" s="38">
        <v>2</v>
      </c>
      <c r="T62" s="38" t="s">
        <v>276</v>
      </c>
      <c r="U62" s="38" t="s">
        <v>83</v>
      </c>
      <c r="V62" s="11" t="s">
        <v>84</v>
      </c>
      <c r="W62">
        <v>1</v>
      </c>
      <c r="X62">
        <v>1</v>
      </c>
      <c r="Y62" s="7" t="s">
        <v>85</v>
      </c>
      <c r="Z62" s="53" t="s">
        <v>260</v>
      </c>
      <c r="AA62" s="45">
        <v>46149</v>
      </c>
      <c r="AB62" s="7" t="s">
        <v>205</v>
      </c>
    </row>
    <row r="63" spans="1:28">
      <c r="A63" s="105">
        <v>2026</v>
      </c>
      <c r="B63" s="35">
        <v>46113</v>
      </c>
      <c r="C63" s="36">
        <v>46142</v>
      </c>
      <c r="D63" s="38" t="s">
        <v>90</v>
      </c>
      <c r="E63" s="38" t="s">
        <v>277</v>
      </c>
      <c r="F63" s="38" t="s">
        <v>277</v>
      </c>
      <c r="G63" s="38" t="s">
        <v>73</v>
      </c>
      <c r="H63" s="44" t="s">
        <v>255</v>
      </c>
      <c r="I63" s="38" t="s">
        <v>278</v>
      </c>
      <c r="J63" s="7" t="s">
        <v>257</v>
      </c>
      <c r="K63" s="45">
        <v>46142</v>
      </c>
      <c r="L63" s="38" t="s">
        <v>279</v>
      </c>
      <c r="M63" s="11" t="s">
        <v>78</v>
      </c>
      <c r="N63" s="11" t="s">
        <v>79</v>
      </c>
      <c r="O63" s="11" t="s">
        <v>80</v>
      </c>
      <c r="P63" s="37">
        <v>5</v>
      </c>
      <c r="Q63" s="48">
        <v>0</v>
      </c>
      <c r="R63" s="38" t="s">
        <v>244</v>
      </c>
      <c r="S63" s="38">
        <v>2</v>
      </c>
      <c r="T63" s="38" t="s">
        <v>280</v>
      </c>
      <c r="U63" s="38" t="s">
        <v>83</v>
      </c>
      <c r="V63" s="11" t="s">
        <v>84</v>
      </c>
      <c r="W63">
        <v>1</v>
      </c>
      <c r="X63">
        <v>1</v>
      </c>
      <c r="Y63" s="7" t="s">
        <v>85</v>
      </c>
      <c r="Z63" s="53" t="s">
        <v>260</v>
      </c>
      <c r="AA63" s="45">
        <v>46149</v>
      </c>
      <c r="AB63" s="7" t="s">
        <v>205</v>
      </c>
    </row>
    <row r="64" spans="1:28">
      <c r="A64" s="105">
        <v>2026</v>
      </c>
      <c r="B64" s="35">
        <v>46113</v>
      </c>
      <c r="C64" s="36">
        <v>46142</v>
      </c>
      <c r="D64" s="38" t="s">
        <v>253</v>
      </c>
      <c r="E64" s="38" t="s">
        <v>281</v>
      </c>
      <c r="F64" s="38" t="s">
        <v>281</v>
      </c>
      <c r="G64" s="38" t="s">
        <v>73</v>
      </c>
      <c r="H64" s="44" t="s">
        <v>255</v>
      </c>
      <c r="I64" s="38" t="s">
        <v>282</v>
      </c>
      <c r="J64" s="7" t="s">
        <v>257</v>
      </c>
      <c r="K64" s="45">
        <v>46142</v>
      </c>
      <c r="L64" s="38" t="s">
        <v>283</v>
      </c>
      <c r="M64" s="11" t="s">
        <v>78</v>
      </c>
      <c r="N64" s="11" t="s">
        <v>79</v>
      </c>
      <c r="O64" s="11" t="s">
        <v>80</v>
      </c>
      <c r="P64" s="37">
        <v>5</v>
      </c>
      <c r="Q64" s="48">
        <v>70</v>
      </c>
      <c r="R64" s="38" t="s">
        <v>269</v>
      </c>
      <c r="S64" s="38">
        <v>1</v>
      </c>
      <c r="T64" s="38" t="s">
        <v>284</v>
      </c>
      <c r="U64" s="38" t="s">
        <v>83</v>
      </c>
      <c r="V64" s="11" t="s">
        <v>84</v>
      </c>
      <c r="W64">
        <v>1</v>
      </c>
      <c r="X64">
        <v>1</v>
      </c>
      <c r="Y64" s="7" t="s">
        <v>85</v>
      </c>
      <c r="Z64" s="53" t="s">
        <v>260</v>
      </c>
      <c r="AA64" s="45">
        <v>46149</v>
      </c>
      <c r="AB64" s="7" t="s">
        <v>205</v>
      </c>
    </row>
    <row r="65" spans="1:28">
      <c r="A65" s="105">
        <v>2026</v>
      </c>
      <c r="B65" s="35">
        <v>46113</v>
      </c>
      <c r="C65" s="36">
        <v>46142</v>
      </c>
      <c r="D65" s="38" t="s">
        <v>253</v>
      </c>
      <c r="E65" s="38" t="s">
        <v>281</v>
      </c>
      <c r="F65" s="38" t="s">
        <v>281</v>
      </c>
      <c r="G65" s="38" t="s">
        <v>73</v>
      </c>
      <c r="H65" s="44" t="s">
        <v>255</v>
      </c>
      <c r="I65" s="38" t="s">
        <v>282</v>
      </c>
      <c r="J65" s="7" t="s">
        <v>257</v>
      </c>
      <c r="K65" s="45">
        <v>46142</v>
      </c>
      <c r="L65" s="38" t="s">
        <v>283</v>
      </c>
      <c r="M65" s="11" t="s">
        <v>78</v>
      </c>
      <c r="N65" s="11" t="s">
        <v>79</v>
      </c>
      <c r="O65" s="11" t="s">
        <v>80</v>
      </c>
      <c r="P65" s="37">
        <v>5</v>
      </c>
      <c r="Q65" s="48">
        <v>70</v>
      </c>
      <c r="R65" s="38" t="s">
        <v>269</v>
      </c>
      <c r="S65" s="38">
        <v>1</v>
      </c>
      <c r="T65" s="38" t="s">
        <v>284</v>
      </c>
      <c r="U65" s="38" t="s">
        <v>83</v>
      </c>
      <c r="V65" s="11" t="s">
        <v>84</v>
      </c>
      <c r="W65">
        <v>1</v>
      </c>
      <c r="X65">
        <v>1</v>
      </c>
      <c r="Y65" s="7" t="s">
        <v>85</v>
      </c>
      <c r="Z65" s="53" t="s">
        <v>260</v>
      </c>
      <c r="AA65" s="45">
        <v>46149</v>
      </c>
      <c r="AB65" s="7" t="s">
        <v>205</v>
      </c>
    </row>
    <row r="66" spans="1:28">
      <c r="A66" s="105">
        <v>2026</v>
      </c>
      <c r="B66" s="35">
        <v>46113</v>
      </c>
      <c r="C66" s="36">
        <v>46142</v>
      </c>
      <c r="D66" s="38" t="s">
        <v>90</v>
      </c>
      <c r="E66" s="38" t="s">
        <v>285</v>
      </c>
      <c r="F66" s="38" t="s">
        <v>285</v>
      </c>
      <c r="G66" s="38" t="s">
        <v>73</v>
      </c>
      <c r="H66" s="44" t="s">
        <v>255</v>
      </c>
      <c r="I66" s="38" t="s">
        <v>286</v>
      </c>
      <c r="J66" s="7" t="s">
        <v>257</v>
      </c>
      <c r="K66" s="45">
        <v>46142</v>
      </c>
      <c r="L66" s="38" t="s">
        <v>283</v>
      </c>
      <c r="M66" s="11" t="s">
        <v>78</v>
      </c>
      <c r="N66" s="11" t="s">
        <v>79</v>
      </c>
      <c r="O66" s="11" t="s">
        <v>80</v>
      </c>
      <c r="P66" s="37">
        <v>5</v>
      </c>
      <c r="Q66" s="48">
        <v>70</v>
      </c>
      <c r="R66" s="38" t="s">
        <v>269</v>
      </c>
      <c r="S66" s="38">
        <v>1</v>
      </c>
      <c r="T66" s="38" t="s">
        <v>287</v>
      </c>
      <c r="U66" s="38" t="s">
        <v>83</v>
      </c>
      <c r="V66" s="11" t="s">
        <v>84</v>
      </c>
      <c r="W66">
        <v>1</v>
      </c>
      <c r="X66">
        <v>1</v>
      </c>
      <c r="Y66" s="7" t="s">
        <v>85</v>
      </c>
      <c r="Z66" s="53" t="s">
        <v>260</v>
      </c>
      <c r="AA66" s="45">
        <v>46149</v>
      </c>
      <c r="AB66" s="7" t="s">
        <v>205</v>
      </c>
    </row>
    <row r="67" spans="1:28">
      <c r="A67" s="105">
        <v>2026</v>
      </c>
      <c r="B67" s="35">
        <v>46113</v>
      </c>
      <c r="C67" s="36">
        <v>46142</v>
      </c>
      <c r="D67" s="38" t="s">
        <v>90</v>
      </c>
      <c r="E67" s="38" t="s">
        <v>288</v>
      </c>
      <c r="F67" s="38" t="s">
        <v>288</v>
      </c>
      <c r="G67" s="38" t="s">
        <v>73</v>
      </c>
      <c r="H67" s="44" t="s">
        <v>255</v>
      </c>
      <c r="I67" s="38" t="s">
        <v>282</v>
      </c>
      <c r="J67" s="7" t="s">
        <v>257</v>
      </c>
      <c r="K67" s="45">
        <v>46142</v>
      </c>
      <c r="L67" s="38" t="s">
        <v>289</v>
      </c>
      <c r="M67" s="11" t="s">
        <v>78</v>
      </c>
      <c r="N67" s="11" t="s">
        <v>79</v>
      </c>
      <c r="O67" s="11" t="s">
        <v>80</v>
      </c>
      <c r="P67" s="37">
        <v>5</v>
      </c>
      <c r="Q67" s="48">
        <v>70</v>
      </c>
      <c r="R67" s="38" t="s">
        <v>269</v>
      </c>
      <c r="S67" s="38">
        <v>1</v>
      </c>
      <c r="T67" s="38" t="s">
        <v>290</v>
      </c>
      <c r="U67" s="38" t="s">
        <v>83</v>
      </c>
      <c r="V67" s="11" t="s">
        <v>84</v>
      </c>
      <c r="W67">
        <v>1</v>
      </c>
      <c r="X67">
        <v>1</v>
      </c>
      <c r="Y67" s="7" t="s">
        <v>85</v>
      </c>
      <c r="Z67" s="53" t="s">
        <v>260</v>
      </c>
      <c r="AA67" s="45">
        <v>46149</v>
      </c>
      <c r="AB67" s="7" t="s">
        <v>205</v>
      </c>
    </row>
    <row r="68" spans="1:28">
      <c r="A68" s="105">
        <v>2026</v>
      </c>
      <c r="B68" s="35">
        <v>46113</v>
      </c>
      <c r="C68" s="36">
        <v>46142</v>
      </c>
      <c r="D68" s="52" t="s">
        <v>291</v>
      </c>
      <c r="E68" s="52" t="s">
        <v>292</v>
      </c>
      <c r="F68" s="52" t="s">
        <v>292</v>
      </c>
      <c r="G68" s="38" t="s">
        <v>73</v>
      </c>
      <c r="H68" s="44" t="s">
        <v>293</v>
      </c>
      <c r="I68" s="52" t="s">
        <v>294</v>
      </c>
      <c r="J68" s="7" t="s">
        <v>295</v>
      </c>
      <c r="K68" s="45">
        <v>46142</v>
      </c>
      <c r="L68" s="38" t="s">
        <v>289</v>
      </c>
      <c r="M68" s="11" t="s">
        <v>78</v>
      </c>
      <c r="N68" s="11" t="s">
        <v>79</v>
      </c>
      <c r="O68" s="11" t="s">
        <v>80</v>
      </c>
      <c r="P68" s="37">
        <v>6</v>
      </c>
      <c r="Q68" s="48">
        <v>0</v>
      </c>
      <c r="R68" s="38" t="s">
        <v>244</v>
      </c>
      <c r="S68" s="38">
        <v>2</v>
      </c>
      <c r="T68" s="52" t="s">
        <v>273</v>
      </c>
      <c r="U68" s="38" t="s">
        <v>83</v>
      </c>
      <c r="V68" s="11" t="s">
        <v>84</v>
      </c>
      <c r="W68">
        <v>1</v>
      </c>
      <c r="X68">
        <v>1</v>
      </c>
      <c r="Y68" s="7" t="s">
        <v>85</v>
      </c>
      <c r="Z68" s="84" t="s">
        <v>296</v>
      </c>
      <c r="AA68" s="45">
        <v>46149</v>
      </c>
      <c r="AB68" s="7" t="s">
        <v>205</v>
      </c>
    </row>
    <row r="69" spans="1:28">
      <c r="A69" s="105">
        <v>2026</v>
      </c>
      <c r="B69" s="35">
        <v>46113</v>
      </c>
      <c r="C69" s="36">
        <v>46142</v>
      </c>
      <c r="D69" s="52" t="s">
        <v>297</v>
      </c>
      <c r="E69" s="52" t="s">
        <v>292</v>
      </c>
      <c r="F69" s="52" t="s">
        <v>292</v>
      </c>
      <c r="G69" s="38" t="s">
        <v>73</v>
      </c>
      <c r="H69" s="44" t="s">
        <v>293</v>
      </c>
      <c r="I69" s="52" t="s">
        <v>294</v>
      </c>
      <c r="J69" s="7" t="s">
        <v>295</v>
      </c>
      <c r="K69" s="45">
        <v>46142</v>
      </c>
      <c r="L69" s="38" t="s">
        <v>289</v>
      </c>
      <c r="M69" s="11" t="s">
        <v>78</v>
      </c>
      <c r="N69" s="11" t="s">
        <v>79</v>
      </c>
      <c r="O69" s="11" t="s">
        <v>80</v>
      </c>
      <c r="P69" s="37">
        <v>6</v>
      </c>
      <c r="Q69" s="48">
        <v>0</v>
      </c>
      <c r="R69" s="38" t="s">
        <v>269</v>
      </c>
      <c r="S69" s="38">
        <v>1</v>
      </c>
      <c r="T69" s="52" t="s">
        <v>273</v>
      </c>
      <c r="U69" s="38" t="s">
        <v>83</v>
      </c>
      <c r="V69" s="11" t="s">
        <v>84</v>
      </c>
      <c r="W69">
        <v>1</v>
      </c>
      <c r="X69">
        <v>1</v>
      </c>
      <c r="Y69" s="7" t="s">
        <v>85</v>
      </c>
      <c r="Z69" s="84" t="s">
        <v>296</v>
      </c>
      <c r="AA69" s="45">
        <v>46149</v>
      </c>
      <c r="AB69" s="7" t="s">
        <v>205</v>
      </c>
    </row>
    <row r="70" spans="1:28">
      <c r="A70" s="105">
        <v>2026</v>
      </c>
      <c r="B70" s="35">
        <v>46113</v>
      </c>
      <c r="C70" s="36">
        <v>46142</v>
      </c>
      <c r="D70" s="52" t="s">
        <v>298</v>
      </c>
      <c r="E70" s="52" t="s">
        <v>292</v>
      </c>
      <c r="F70" s="52" t="s">
        <v>292</v>
      </c>
      <c r="G70" s="38" t="s">
        <v>73</v>
      </c>
      <c r="H70" s="44" t="s">
        <v>293</v>
      </c>
      <c r="I70" s="52" t="s">
        <v>294</v>
      </c>
      <c r="J70" s="7" t="s">
        <v>295</v>
      </c>
      <c r="K70" s="45">
        <v>46142</v>
      </c>
      <c r="L70" s="38" t="s">
        <v>289</v>
      </c>
      <c r="M70" s="11" t="s">
        <v>78</v>
      </c>
      <c r="N70" s="11" t="s">
        <v>79</v>
      </c>
      <c r="O70" s="11" t="s">
        <v>80</v>
      </c>
      <c r="P70" s="37">
        <v>6</v>
      </c>
      <c r="Q70" s="48">
        <v>0</v>
      </c>
      <c r="R70" s="38" t="s">
        <v>269</v>
      </c>
      <c r="S70" s="38">
        <v>1</v>
      </c>
      <c r="T70" s="52" t="s">
        <v>273</v>
      </c>
      <c r="U70" s="38" t="s">
        <v>83</v>
      </c>
      <c r="V70" s="11" t="s">
        <v>84</v>
      </c>
      <c r="W70">
        <v>1</v>
      </c>
      <c r="X70">
        <v>1</v>
      </c>
      <c r="Y70" s="7" t="s">
        <v>85</v>
      </c>
      <c r="Z70" s="84" t="s">
        <v>296</v>
      </c>
      <c r="AA70" s="45">
        <v>46149</v>
      </c>
      <c r="AB70" s="7" t="s">
        <v>205</v>
      </c>
    </row>
    <row r="71" spans="1:28">
      <c r="A71" s="105">
        <v>2026</v>
      </c>
      <c r="B71" s="35">
        <v>46113</v>
      </c>
      <c r="C71" s="36">
        <v>46142</v>
      </c>
      <c r="D71" s="52" t="s">
        <v>299</v>
      </c>
      <c r="E71" s="52" t="s">
        <v>292</v>
      </c>
      <c r="F71" s="52" t="s">
        <v>292</v>
      </c>
      <c r="G71" s="38" t="s">
        <v>73</v>
      </c>
      <c r="H71" s="44" t="s">
        <v>293</v>
      </c>
      <c r="I71" s="52" t="s">
        <v>294</v>
      </c>
      <c r="J71" s="7" t="s">
        <v>295</v>
      </c>
      <c r="K71" s="45">
        <v>46142</v>
      </c>
      <c r="L71" s="38" t="s">
        <v>289</v>
      </c>
      <c r="M71" s="11" t="s">
        <v>78</v>
      </c>
      <c r="N71" s="11" t="s">
        <v>79</v>
      </c>
      <c r="O71" s="11" t="s">
        <v>80</v>
      </c>
      <c r="P71" s="37">
        <v>6</v>
      </c>
      <c r="Q71" s="48">
        <v>27</v>
      </c>
      <c r="R71" s="38" t="s">
        <v>269</v>
      </c>
      <c r="S71" s="38">
        <v>1</v>
      </c>
      <c r="T71" s="52" t="s">
        <v>273</v>
      </c>
      <c r="U71" s="38" t="s">
        <v>83</v>
      </c>
      <c r="V71" s="11" t="s">
        <v>84</v>
      </c>
      <c r="W71">
        <v>1</v>
      </c>
      <c r="X71">
        <v>1</v>
      </c>
      <c r="Y71" s="7" t="s">
        <v>85</v>
      </c>
      <c r="Z71" s="84" t="s">
        <v>296</v>
      </c>
      <c r="AA71" s="45">
        <v>46149</v>
      </c>
      <c r="AB71" s="7" t="s">
        <v>205</v>
      </c>
    </row>
    <row r="72" spans="1:28">
      <c r="A72" s="105">
        <v>2026</v>
      </c>
      <c r="B72" s="35">
        <v>46113</v>
      </c>
      <c r="C72" s="36">
        <v>46142</v>
      </c>
      <c r="D72" s="52" t="s">
        <v>300</v>
      </c>
      <c r="E72" s="52" t="s">
        <v>292</v>
      </c>
      <c r="F72" s="52" t="s">
        <v>292</v>
      </c>
      <c r="G72" s="38" t="s">
        <v>73</v>
      </c>
      <c r="H72" s="44" t="s">
        <v>293</v>
      </c>
      <c r="I72" s="52" t="s">
        <v>294</v>
      </c>
      <c r="J72" s="7" t="s">
        <v>295</v>
      </c>
      <c r="K72" s="45">
        <v>46142</v>
      </c>
      <c r="L72" s="38" t="s">
        <v>289</v>
      </c>
      <c r="M72" s="11" t="s">
        <v>78</v>
      </c>
      <c r="N72" s="11" t="s">
        <v>79</v>
      </c>
      <c r="O72" s="11" t="s">
        <v>80</v>
      </c>
      <c r="P72" s="37">
        <v>6</v>
      </c>
      <c r="Q72" s="48">
        <v>543</v>
      </c>
      <c r="R72" s="38" t="s">
        <v>269</v>
      </c>
      <c r="S72" s="38">
        <v>1</v>
      </c>
      <c r="T72" s="52" t="s">
        <v>273</v>
      </c>
      <c r="U72" s="38" t="s">
        <v>83</v>
      </c>
      <c r="V72" s="11" t="s">
        <v>84</v>
      </c>
      <c r="W72">
        <v>1</v>
      </c>
      <c r="X72">
        <v>1</v>
      </c>
      <c r="Y72" s="7" t="s">
        <v>85</v>
      </c>
      <c r="Z72" s="84" t="s">
        <v>296</v>
      </c>
      <c r="AA72" s="45">
        <v>46149</v>
      </c>
      <c r="AB72" s="7" t="s">
        <v>205</v>
      </c>
    </row>
    <row r="73" spans="1:28">
      <c r="A73" s="105">
        <v>2026</v>
      </c>
      <c r="B73" s="35">
        <v>46113</v>
      </c>
      <c r="C73" s="36">
        <v>46142</v>
      </c>
      <c r="D73" s="52" t="s">
        <v>301</v>
      </c>
      <c r="E73" s="52" t="s">
        <v>292</v>
      </c>
      <c r="F73" s="52" t="s">
        <v>292</v>
      </c>
      <c r="G73" s="38" t="s">
        <v>73</v>
      </c>
      <c r="H73" s="44" t="s">
        <v>293</v>
      </c>
      <c r="I73" s="52" t="s">
        <v>294</v>
      </c>
      <c r="J73" s="7" t="s">
        <v>295</v>
      </c>
      <c r="K73" s="45">
        <v>46142</v>
      </c>
      <c r="L73" s="38" t="s">
        <v>289</v>
      </c>
      <c r="M73" s="11" t="s">
        <v>78</v>
      </c>
      <c r="N73" s="11" t="s">
        <v>79</v>
      </c>
      <c r="O73" s="11" t="s">
        <v>80</v>
      </c>
      <c r="P73" s="37">
        <v>6</v>
      </c>
      <c r="Q73" s="48">
        <v>0</v>
      </c>
      <c r="R73" s="38" t="s">
        <v>244</v>
      </c>
      <c r="S73" s="38">
        <v>2</v>
      </c>
      <c r="T73" s="52" t="s">
        <v>273</v>
      </c>
      <c r="U73" s="38" t="s">
        <v>83</v>
      </c>
      <c r="V73" s="11" t="s">
        <v>84</v>
      </c>
      <c r="W73">
        <v>1</v>
      </c>
      <c r="X73">
        <v>1</v>
      </c>
      <c r="Y73" s="7" t="s">
        <v>85</v>
      </c>
      <c r="Z73" s="84" t="s">
        <v>296</v>
      </c>
      <c r="AA73" s="45">
        <v>46149</v>
      </c>
      <c r="AB73" s="7" t="s">
        <v>205</v>
      </c>
    </row>
    <row r="74" spans="1:28">
      <c r="A74" s="105">
        <v>2026</v>
      </c>
      <c r="B74" s="35">
        <v>46113</v>
      </c>
      <c r="C74" s="36">
        <v>46142</v>
      </c>
      <c r="D74" s="52" t="s">
        <v>302</v>
      </c>
      <c r="E74" s="52" t="s">
        <v>292</v>
      </c>
      <c r="F74" s="52" t="s">
        <v>292</v>
      </c>
      <c r="G74" s="38" t="s">
        <v>73</v>
      </c>
      <c r="H74" s="44" t="s">
        <v>293</v>
      </c>
      <c r="I74" s="52" t="s">
        <v>294</v>
      </c>
      <c r="J74" s="7" t="s">
        <v>295</v>
      </c>
      <c r="K74" s="45">
        <v>46142</v>
      </c>
      <c r="L74" s="38" t="s">
        <v>289</v>
      </c>
      <c r="M74" s="11" t="s">
        <v>78</v>
      </c>
      <c r="N74" s="11" t="s">
        <v>79</v>
      </c>
      <c r="O74" s="11" t="s">
        <v>80</v>
      </c>
      <c r="P74" s="37">
        <v>6</v>
      </c>
      <c r="Q74" s="48">
        <v>0</v>
      </c>
      <c r="R74" s="38" t="s">
        <v>269</v>
      </c>
      <c r="S74" s="38">
        <v>1</v>
      </c>
      <c r="T74" s="52" t="s">
        <v>273</v>
      </c>
      <c r="U74" s="38" t="s">
        <v>83</v>
      </c>
      <c r="V74" s="11" t="s">
        <v>84</v>
      </c>
      <c r="W74">
        <v>1</v>
      </c>
      <c r="X74">
        <v>1</v>
      </c>
      <c r="Y74" s="7" t="s">
        <v>85</v>
      </c>
      <c r="Z74" s="84" t="s">
        <v>296</v>
      </c>
      <c r="AA74" s="45">
        <v>46149</v>
      </c>
      <c r="AB74" s="7" t="s">
        <v>205</v>
      </c>
    </row>
    <row r="75" spans="1:28">
      <c r="A75" s="105">
        <v>2026</v>
      </c>
      <c r="B75" s="35">
        <v>46113</v>
      </c>
      <c r="C75" s="36">
        <v>46142</v>
      </c>
      <c r="D75" s="52" t="s">
        <v>303</v>
      </c>
      <c r="E75" s="52" t="s">
        <v>292</v>
      </c>
      <c r="F75" s="52" t="s">
        <v>292</v>
      </c>
      <c r="G75" s="38" t="s">
        <v>73</v>
      </c>
      <c r="H75" s="44" t="s">
        <v>293</v>
      </c>
      <c r="I75" s="52" t="s">
        <v>294</v>
      </c>
      <c r="J75" s="7" t="s">
        <v>295</v>
      </c>
      <c r="K75" s="45">
        <v>46142</v>
      </c>
      <c r="L75" s="38" t="s">
        <v>289</v>
      </c>
      <c r="M75" s="11" t="s">
        <v>78</v>
      </c>
      <c r="N75" s="11" t="s">
        <v>79</v>
      </c>
      <c r="O75" s="11" t="s">
        <v>80</v>
      </c>
      <c r="P75" s="37">
        <v>6</v>
      </c>
      <c r="Q75" s="48">
        <v>0</v>
      </c>
      <c r="R75" s="38" t="s">
        <v>244</v>
      </c>
      <c r="S75" s="38">
        <v>2</v>
      </c>
      <c r="T75" s="52" t="s">
        <v>273</v>
      </c>
      <c r="U75" s="38" t="s">
        <v>83</v>
      </c>
      <c r="V75" s="11" t="s">
        <v>84</v>
      </c>
      <c r="W75">
        <v>1</v>
      </c>
      <c r="X75">
        <v>1</v>
      </c>
      <c r="Y75" s="7" t="s">
        <v>85</v>
      </c>
      <c r="Z75" s="84" t="s">
        <v>296</v>
      </c>
      <c r="AA75" s="45">
        <v>46149</v>
      </c>
      <c r="AB75" s="7" t="s">
        <v>205</v>
      </c>
    </row>
    <row r="76" spans="1:28">
      <c r="A76" s="105">
        <v>2026</v>
      </c>
      <c r="B76" s="35">
        <v>46113</v>
      </c>
      <c r="C76" s="36">
        <v>46142</v>
      </c>
      <c r="D76" s="38" t="s">
        <v>304</v>
      </c>
      <c r="E76" s="38" t="s">
        <v>305</v>
      </c>
      <c r="F76" s="38" t="s">
        <v>305</v>
      </c>
      <c r="G76" s="38" t="s">
        <v>73</v>
      </c>
      <c r="H76" s="44" t="s">
        <v>306</v>
      </c>
      <c r="I76" s="38" t="s">
        <v>307</v>
      </c>
      <c r="J76" s="7" t="s">
        <v>308</v>
      </c>
      <c r="K76" s="45">
        <v>46142</v>
      </c>
      <c r="L76" s="38" t="s">
        <v>289</v>
      </c>
      <c r="M76" s="11" t="s">
        <v>78</v>
      </c>
      <c r="N76" s="11" t="s">
        <v>79</v>
      </c>
      <c r="O76" s="11" t="s">
        <v>80</v>
      </c>
      <c r="P76" s="37">
        <v>7</v>
      </c>
      <c r="Q76" s="48">
        <v>0</v>
      </c>
      <c r="R76" s="38" t="s">
        <v>244</v>
      </c>
      <c r="S76" s="38">
        <v>2</v>
      </c>
      <c r="T76" s="38" t="s">
        <v>309</v>
      </c>
      <c r="U76" s="38" t="s">
        <v>83</v>
      </c>
      <c r="V76" s="11" t="s">
        <v>84</v>
      </c>
      <c r="W76">
        <v>1</v>
      </c>
      <c r="X76">
        <v>1</v>
      </c>
      <c r="Y76" s="7" t="s">
        <v>85</v>
      </c>
      <c r="Z76" s="53" t="s">
        <v>310</v>
      </c>
      <c r="AA76" s="45">
        <v>46149</v>
      </c>
      <c r="AB76" s="7" t="s">
        <v>205</v>
      </c>
    </row>
    <row r="77" spans="1:28">
      <c r="A77" s="105">
        <v>2026</v>
      </c>
      <c r="B77" s="35">
        <v>46113</v>
      </c>
      <c r="C77" s="36">
        <v>46142</v>
      </c>
      <c r="D77" s="38" t="s">
        <v>311</v>
      </c>
      <c r="E77" s="38" t="s">
        <v>305</v>
      </c>
      <c r="F77" s="38" t="s">
        <v>305</v>
      </c>
      <c r="G77" s="38" t="s">
        <v>73</v>
      </c>
      <c r="H77" s="44" t="s">
        <v>306</v>
      </c>
      <c r="I77" s="38" t="s">
        <v>307</v>
      </c>
      <c r="J77" s="7" t="s">
        <v>308</v>
      </c>
      <c r="K77" s="45">
        <v>46142</v>
      </c>
      <c r="L77" s="38" t="s">
        <v>289</v>
      </c>
      <c r="M77" s="11" t="s">
        <v>78</v>
      </c>
      <c r="N77" s="11" t="s">
        <v>79</v>
      </c>
      <c r="O77" s="11" t="s">
        <v>80</v>
      </c>
      <c r="P77" s="37">
        <v>7</v>
      </c>
      <c r="Q77" s="48">
        <v>70</v>
      </c>
      <c r="R77" s="38" t="s">
        <v>244</v>
      </c>
      <c r="S77" s="38">
        <v>2</v>
      </c>
      <c r="T77" s="38" t="s">
        <v>312</v>
      </c>
      <c r="U77" s="38" t="s">
        <v>83</v>
      </c>
      <c r="V77" s="11" t="s">
        <v>84</v>
      </c>
      <c r="W77">
        <v>1</v>
      </c>
      <c r="X77">
        <v>1</v>
      </c>
      <c r="Y77" s="7" t="s">
        <v>85</v>
      </c>
      <c r="Z77" s="53" t="s">
        <v>310</v>
      </c>
      <c r="AA77" s="45">
        <v>46149</v>
      </c>
      <c r="AB77" s="7" t="s">
        <v>205</v>
      </c>
    </row>
    <row r="78" spans="1:28">
      <c r="A78" s="105">
        <v>2026</v>
      </c>
      <c r="B78" s="35">
        <v>46113</v>
      </c>
      <c r="C78" s="36">
        <v>46142</v>
      </c>
      <c r="D78" s="38" t="s">
        <v>313</v>
      </c>
      <c r="E78" s="38" t="s">
        <v>314</v>
      </c>
      <c r="F78" s="38" t="s">
        <v>314</v>
      </c>
      <c r="G78" s="38" t="s">
        <v>73</v>
      </c>
      <c r="H78" s="44" t="s">
        <v>306</v>
      </c>
      <c r="I78" s="38" t="s">
        <v>315</v>
      </c>
      <c r="J78" s="7" t="s">
        <v>308</v>
      </c>
      <c r="K78" s="45">
        <v>46142</v>
      </c>
      <c r="L78" s="38" t="s">
        <v>289</v>
      </c>
      <c r="M78" s="11" t="s">
        <v>78</v>
      </c>
      <c r="N78" s="11" t="s">
        <v>79</v>
      </c>
      <c r="O78" s="11" t="s">
        <v>80</v>
      </c>
      <c r="P78" s="37">
        <v>7</v>
      </c>
      <c r="Q78" s="48">
        <v>0</v>
      </c>
      <c r="R78" s="38" t="s">
        <v>244</v>
      </c>
      <c r="S78" s="38">
        <v>2</v>
      </c>
      <c r="T78" s="38" t="s">
        <v>316</v>
      </c>
      <c r="U78" s="38" t="s">
        <v>83</v>
      </c>
      <c r="V78" s="11" t="s">
        <v>84</v>
      </c>
      <c r="W78">
        <v>1</v>
      </c>
      <c r="X78">
        <v>1</v>
      </c>
      <c r="Y78" s="7" t="s">
        <v>85</v>
      </c>
      <c r="Z78" s="53" t="s">
        <v>310</v>
      </c>
      <c r="AA78" s="45">
        <v>46149</v>
      </c>
      <c r="AB78" s="7" t="s">
        <v>205</v>
      </c>
    </row>
    <row r="79" spans="1:28">
      <c r="A79" s="105">
        <v>2026</v>
      </c>
      <c r="B79" s="35">
        <v>46113</v>
      </c>
      <c r="C79" s="36">
        <v>46142</v>
      </c>
      <c r="D79" s="38" t="s">
        <v>317</v>
      </c>
      <c r="E79" s="38" t="s">
        <v>318</v>
      </c>
      <c r="F79" s="38" t="s">
        <v>318</v>
      </c>
      <c r="G79" s="38" t="s">
        <v>73</v>
      </c>
      <c r="H79" s="44" t="s">
        <v>306</v>
      </c>
      <c r="I79" s="38" t="s">
        <v>319</v>
      </c>
      <c r="J79" s="7" t="s">
        <v>308</v>
      </c>
      <c r="K79" s="45">
        <v>46142</v>
      </c>
      <c r="L79" s="38" t="s">
        <v>320</v>
      </c>
      <c r="M79" s="11" t="s">
        <v>78</v>
      </c>
      <c r="N79" s="11" t="s">
        <v>79</v>
      </c>
      <c r="O79" s="11" t="s">
        <v>80</v>
      </c>
      <c r="P79" s="37">
        <v>7</v>
      </c>
      <c r="Q79" s="48">
        <v>0</v>
      </c>
      <c r="R79" s="38" t="s">
        <v>244</v>
      </c>
      <c r="S79" s="38">
        <v>2</v>
      </c>
      <c r="T79" s="38" t="s">
        <v>321</v>
      </c>
      <c r="U79" s="38" t="s">
        <v>83</v>
      </c>
      <c r="V79" s="11" t="s">
        <v>84</v>
      </c>
      <c r="W79">
        <v>1</v>
      </c>
      <c r="X79">
        <v>1</v>
      </c>
      <c r="Y79" s="7" t="s">
        <v>85</v>
      </c>
      <c r="Z79" s="53" t="s">
        <v>310</v>
      </c>
      <c r="AA79" s="45">
        <v>46149</v>
      </c>
      <c r="AB79" s="7" t="s">
        <v>205</v>
      </c>
    </row>
    <row r="80" spans="1:28">
      <c r="A80" s="105">
        <v>2026</v>
      </c>
      <c r="B80" s="35">
        <v>46113</v>
      </c>
      <c r="C80" s="36">
        <v>46142</v>
      </c>
      <c r="D80" s="38" t="s">
        <v>322</v>
      </c>
      <c r="E80" s="38" t="s">
        <v>323</v>
      </c>
      <c r="F80" s="38" t="s">
        <v>323</v>
      </c>
      <c r="G80" s="38" t="s">
        <v>73</v>
      </c>
      <c r="H80" s="44" t="s">
        <v>306</v>
      </c>
      <c r="I80" s="38" t="s">
        <v>324</v>
      </c>
      <c r="J80" s="7" t="s">
        <v>308</v>
      </c>
      <c r="K80" s="45">
        <v>46142</v>
      </c>
      <c r="L80" s="38" t="s">
        <v>325</v>
      </c>
      <c r="M80" s="11" t="s">
        <v>78</v>
      </c>
      <c r="N80" s="11" t="s">
        <v>79</v>
      </c>
      <c r="O80" s="11" t="s">
        <v>80</v>
      </c>
      <c r="P80" s="37">
        <v>7</v>
      </c>
      <c r="Q80" s="48">
        <v>0</v>
      </c>
      <c r="R80" s="38" t="s">
        <v>244</v>
      </c>
      <c r="S80" s="38">
        <v>2</v>
      </c>
      <c r="T80" s="38" t="s">
        <v>326</v>
      </c>
      <c r="U80" s="38" t="s">
        <v>83</v>
      </c>
      <c r="V80" s="11" t="s">
        <v>84</v>
      </c>
      <c r="W80">
        <v>1</v>
      </c>
      <c r="X80">
        <v>1</v>
      </c>
      <c r="Y80" s="7" t="s">
        <v>85</v>
      </c>
      <c r="Z80" s="53" t="s">
        <v>310</v>
      </c>
      <c r="AA80" s="45">
        <v>46149</v>
      </c>
      <c r="AB80" s="7" t="s">
        <v>205</v>
      </c>
    </row>
    <row r="81" spans="1:28">
      <c r="A81" s="105">
        <v>2026</v>
      </c>
      <c r="B81" s="35">
        <v>46113</v>
      </c>
      <c r="C81" s="36">
        <v>46142</v>
      </c>
      <c r="D81" s="38" t="s">
        <v>327</v>
      </c>
      <c r="E81" s="38" t="s">
        <v>328</v>
      </c>
      <c r="F81" s="38" t="s">
        <v>328</v>
      </c>
      <c r="G81" s="38" t="s">
        <v>73</v>
      </c>
      <c r="H81" s="44" t="s">
        <v>306</v>
      </c>
      <c r="I81" s="38" t="s">
        <v>329</v>
      </c>
      <c r="J81" s="7" t="s">
        <v>308</v>
      </c>
      <c r="K81" s="45">
        <v>46142</v>
      </c>
      <c r="L81" s="38" t="s">
        <v>320</v>
      </c>
      <c r="M81" s="11" t="s">
        <v>78</v>
      </c>
      <c r="N81" s="11" t="s">
        <v>79</v>
      </c>
      <c r="O81" s="11" t="s">
        <v>80</v>
      </c>
      <c r="P81" s="37">
        <v>7</v>
      </c>
      <c r="Q81" s="48">
        <v>0</v>
      </c>
      <c r="R81" s="38" t="s">
        <v>330</v>
      </c>
      <c r="S81" s="38">
        <v>1</v>
      </c>
      <c r="T81" s="38" t="s">
        <v>331</v>
      </c>
      <c r="U81" s="38" t="s">
        <v>83</v>
      </c>
      <c r="V81" s="11" t="s">
        <v>84</v>
      </c>
      <c r="W81">
        <v>1</v>
      </c>
      <c r="X81">
        <v>1</v>
      </c>
      <c r="Y81" s="7" t="s">
        <v>85</v>
      </c>
      <c r="Z81" s="53" t="s">
        <v>310</v>
      </c>
      <c r="AA81" s="45">
        <v>46149</v>
      </c>
      <c r="AB81" s="7" t="s">
        <v>205</v>
      </c>
    </row>
    <row r="82" spans="1:28">
      <c r="A82" s="105">
        <v>2026</v>
      </c>
      <c r="B82" s="35">
        <v>46113</v>
      </c>
      <c r="C82" s="36">
        <v>46142</v>
      </c>
      <c r="D82" s="38" t="s">
        <v>332</v>
      </c>
      <c r="E82" s="38" t="s">
        <v>333</v>
      </c>
      <c r="F82" s="38" t="s">
        <v>333</v>
      </c>
      <c r="G82" s="38" t="s">
        <v>73</v>
      </c>
      <c r="H82" s="44" t="s">
        <v>306</v>
      </c>
      <c r="I82" s="38" t="s">
        <v>334</v>
      </c>
      <c r="J82" s="7" t="s">
        <v>308</v>
      </c>
      <c r="K82" s="45">
        <v>46142</v>
      </c>
      <c r="L82" s="38" t="s">
        <v>320</v>
      </c>
      <c r="M82" s="11" t="s">
        <v>78</v>
      </c>
      <c r="N82" s="11" t="s">
        <v>79</v>
      </c>
      <c r="O82" s="11" t="s">
        <v>80</v>
      </c>
      <c r="P82" s="37">
        <v>7</v>
      </c>
      <c r="Q82" s="48">
        <v>0</v>
      </c>
      <c r="R82" s="38" t="s">
        <v>330</v>
      </c>
      <c r="S82" s="38">
        <v>1</v>
      </c>
      <c r="T82" s="38" t="s">
        <v>335</v>
      </c>
      <c r="U82" s="38" t="s">
        <v>83</v>
      </c>
      <c r="V82" s="11" t="s">
        <v>84</v>
      </c>
      <c r="W82">
        <v>1</v>
      </c>
      <c r="X82">
        <v>1</v>
      </c>
      <c r="Y82" s="7" t="s">
        <v>85</v>
      </c>
      <c r="Z82" s="53" t="s">
        <v>310</v>
      </c>
      <c r="AA82" s="45">
        <v>46149</v>
      </c>
      <c r="AB82" s="7" t="s">
        <v>205</v>
      </c>
    </row>
    <row r="83" spans="1:28">
      <c r="A83" s="105">
        <v>2026</v>
      </c>
      <c r="B83" s="35">
        <v>46113</v>
      </c>
      <c r="C83" s="36">
        <v>46142</v>
      </c>
      <c r="D83" s="38" t="s">
        <v>336</v>
      </c>
      <c r="E83" s="38" t="s">
        <v>337</v>
      </c>
      <c r="F83" s="38" t="s">
        <v>337</v>
      </c>
      <c r="G83" s="38" t="s">
        <v>73</v>
      </c>
      <c r="H83" s="44" t="s">
        <v>306</v>
      </c>
      <c r="I83" s="38" t="s">
        <v>338</v>
      </c>
      <c r="J83" s="7" t="s">
        <v>308</v>
      </c>
      <c r="K83" s="45">
        <v>46142</v>
      </c>
      <c r="L83" s="38" t="s">
        <v>289</v>
      </c>
      <c r="M83" s="11" t="s">
        <v>78</v>
      </c>
      <c r="N83" s="11" t="s">
        <v>79</v>
      </c>
      <c r="O83" s="11" t="s">
        <v>80</v>
      </c>
      <c r="P83" s="37">
        <v>7</v>
      </c>
      <c r="Q83" s="48">
        <v>543</v>
      </c>
      <c r="R83" s="38" t="s">
        <v>330</v>
      </c>
      <c r="S83" s="38">
        <v>2</v>
      </c>
      <c r="T83" s="38" t="s">
        <v>339</v>
      </c>
      <c r="U83" s="38" t="s">
        <v>83</v>
      </c>
      <c r="V83" s="11" t="s">
        <v>84</v>
      </c>
      <c r="W83">
        <v>1</v>
      </c>
      <c r="X83">
        <v>1</v>
      </c>
      <c r="Y83" s="7" t="s">
        <v>85</v>
      </c>
      <c r="Z83" s="53" t="s">
        <v>310</v>
      </c>
      <c r="AA83" s="45">
        <v>46149</v>
      </c>
      <c r="AB83" s="7" t="s">
        <v>205</v>
      </c>
    </row>
    <row r="84" spans="1:28" ht="15" customHeight="1">
      <c r="A84" s="105">
        <v>2026</v>
      </c>
      <c r="B84" s="35">
        <v>46113</v>
      </c>
      <c r="C84" s="36">
        <v>46142</v>
      </c>
      <c r="D84" s="33" t="s">
        <v>340</v>
      </c>
      <c r="E84" s="54" t="s">
        <v>341</v>
      </c>
      <c r="F84" s="33" t="s">
        <v>342</v>
      </c>
      <c r="G84" s="33" t="s">
        <v>343</v>
      </c>
      <c r="H84" s="55" t="s">
        <v>344</v>
      </c>
      <c r="I84" s="72" t="s">
        <v>345</v>
      </c>
      <c r="J84" s="33" t="s">
        <v>344</v>
      </c>
      <c r="K84" s="45">
        <v>46142</v>
      </c>
      <c r="L84" s="33" t="s">
        <v>346</v>
      </c>
      <c r="M84" s="33" t="s">
        <v>347</v>
      </c>
      <c r="N84" s="33" t="s">
        <v>347</v>
      </c>
      <c r="O84" s="33" t="s">
        <v>348</v>
      </c>
      <c r="P84" s="33">
        <v>1</v>
      </c>
      <c r="Q84" s="33" t="s">
        <v>349</v>
      </c>
      <c r="R84" s="33" t="s">
        <v>350</v>
      </c>
      <c r="S84" s="33">
        <v>1</v>
      </c>
      <c r="T84" s="33" t="s">
        <v>351</v>
      </c>
      <c r="U84" s="33" t="s">
        <v>352</v>
      </c>
      <c r="V84" s="33" t="s">
        <v>353</v>
      </c>
      <c r="W84" s="33">
        <v>1</v>
      </c>
      <c r="X84" s="33">
        <v>1</v>
      </c>
      <c r="Y84" s="85" t="s">
        <v>354</v>
      </c>
      <c r="Z84" s="86" t="s">
        <v>355</v>
      </c>
      <c r="AA84" s="45">
        <v>46149</v>
      </c>
      <c r="AB84" s="7" t="s">
        <v>205</v>
      </c>
    </row>
    <row r="85" spans="1:28" ht="15" customHeight="1">
      <c r="A85" s="105">
        <v>2026</v>
      </c>
      <c r="B85" s="35">
        <v>46113</v>
      </c>
      <c r="C85" s="36">
        <v>46142</v>
      </c>
      <c r="D85" s="56" t="s">
        <v>356</v>
      </c>
      <c r="E85" s="54" t="s">
        <v>357</v>
      </c>
      <c r="F85" s="57" t="s">
        <v>342</v>
      </c>
      <c r="G85" s="57" t="s">
        <v>343</v>
      </c>
      <c r="H85" s="58" t="s">
        <v>344</v>
      </c>
      <c r="I85" s="72" t="s">
        <v>358</v>
      </c>
      <c r="J85" s="33" t="s">
        <v>344</v>
      </c>
      <c r="K85" s="45">
        <v>46142</v>
      </c>
      <c r="L85" s="57" t="s">
        <v>346</v>
      </c>
      <c r="M85" s="57" t="s">
        <v>347</v>
      </c>
      <c r="N85" s="57" t="s">
        <v>347</v>
      </c>
      <c r="O85" s="57" t="s">
        <v>348</v>
      </c>
      <c r="P85" s="57">
        <v>1</v>
      </c>
      <c r="Q85" s="57" t="s">
        <v>349</v>
      </c>
      <c r="R85" s="57" t="s">
        <v>350</v>
      </c>
      <c r="S85" s="57">
        <v>1</v>
      </c>
      <c r="T85" s="33" t="s">
        <v>359</v>
      </c>
      <c r="U85" s="57" t="s">
        <v>360</v>
      </c>
      <c r="V85" s="57" t="s">
        <v>361</v>
      </c>
      <c r="W85" s="33">
        <v>1</v>
      </c>
      <c r="X85" s="57">
        <v>1</v>
      </c>
      <c r="Y85" s="33" t="s">
        <v>354</v>
      </c>
      <c r="Z85" s="86" t="s">
        <v>355</v>
      </c>
      <c r="AA85" s="45">
        <v>46149</v>
      </c>
      <c r="AB85" s="7" t="s">
        <v>205</v>
      </c>
    </row>
    <row r="86" spans="1:28" ht="15" customHeight="1">
      <c r="A86" s="105">
        <v>2026</v>
      </c>
      <c r="B86" s="35">
        <v>46113</v>
      </c>
      <c r="C86" s="36">
        <v>46142</v>
      </c>
      <c r="D86" s="33" t="s">
        <v>362</v>
      </c>
      <c r="E86" s="54" t="s">
        <v>363</v>
      </c>
      <c r="F86" s="57" t="s">
        <v>342</v>
      </c>
      <c r="G86" s="57" t="s">
        <v>343</v>
      </c>
      <c r="H86" s="55" t="s">
        <v>344</v>
      </c>
      <c r="I86" s="72" t="s">
        <v>364</v>
      </c>
      <c r="J86" s="33" t="s">
        <v>344</v>
      </c>
      <c r="K86" s="45">
        <v>46142</v>
      </c>
      <c r="L86" s="56" t="s">
        <v>365</v>
      </c>
      <c r="M86" s="57" t="s">
        <v>347</v>
      </c>
      <c r="N86" s="57" t="s">
        <v>347</v>
      </c>
      <c r="O86" s="57" t="s">
        <v>348</v>
      </c>
      <c r="P86" s="57">
        <v>1</v>
      </c>
      <c r="Q86" s="54" t="s">
        <v>366</v>
      </c>
      <c r="R86" s="54" t="s">
        <v>367</v>
      </c>
      <c r="S86" s="57">
        <v>1</v>
      </c>
      <c r="T86" s="54" t="s">
        <v>368</v>
      </c>
      <c r="U86" s="56" t="s">
        <v>369</v>
      </c>
      <c r="V86" s="56" t="s">
        <v>361</v>
      </c>
      <c r="W86" s="33">
        <v>1</v>
      </c>
      <c r="X86" s="56">
        <v>1</v>
      </c>
      <c r="Y86" s="33" t="s">
        <v>354</v>
      </c>
      <c r="Z86" s="87" t="s">
        <v>355</v>
      </c>
      <c r="AA86" s="45">
        <v>46149</v>
      </c>
      <c r="AB86" s="7" t="s">
        <v>205</v>
      </c>
    </row>
    <row r="87" spans="1:28" ht="15" customHeight="1">
      <c r="A87" s="105">
        <v>2026</v>
      </c>
      <c r="B87" s="35">
        <v>46113</v>
      </c>
      <c r="C87" s="36">
        <v>46142</v>
      </c>
      <c r="D87" s="33" t="s">
        <v>370</v>
      </c>
      <c r="E87" s="56" t="s">
        <v>363</v>
      </c>
      <c r="F87" s="57" t="s">
        <v>342</v>
      </c>
      <c r="G87" s="57" t="s">
        <v>343</v>
      </c>
      <c r="H87" s="55" t="s">
        <v>344</v>
      </c>
      <c r="I87" s="54" t="s">
        <v>371</v>
      </c>
      <c r="J87" s="33" t="s">
        <v>344</v>
      </c>
      <c r="K87" s="45">
        <v>46142</v>
      </c>
      <c r="L87" s="57" t="s">
        <v>372</v>
      </c>
      <c r="M87" s="57" t="s">
        <v>347</v>
      </c>
      <c r="N87" s="57" t="s">
        <v>347</v>
      </c>
      <c r="O87" s="57" t="s">
        <v>348</v>
      </c>
      <c r="P87" s="57">
        <v>1</v>
      </c>
      <c r="Q87" s="33" t="s">
        <v>373</v>
      </c>
      <c r="R87" s="54" t="s">
        <v>367</v>
      </c>
      <c r="S87" s="57">
        <v>1</v>
      </c>
      <c r="T87" s="54" t="s">
        <v>374</v>
      </c>
      <c r="U87" s="57" t="s">
        <v>360</v>
      </c>
      <c r="V87" s="54" t="s">
        <v>361</v>
      </c>
      <c r="W87" s="33">
        <v>1</v>
      </c>
      <c r="X87" s="54">
        <v>1</v>
      </c>
      <c r="Y87" s="33" t="s">
        <v>354</v>
      </c>
      <c r="Z87" s="88" t="s">
        <v>355</v>
      </c>
      <c r="AA87" s="45">
        <v>46149</v>
      </c>
      <c r="AB87" s="7" t="s">
        <v>205</v>
      </c>
    </row>
    <row r="88" spans="1:28" ht="15" customHeight="1">
      <c r="A88" s="105">
        <v>2026</v>
      </c>
      <c r="B88" s="35">
        <v>46113</v>
      </c>
      <c r="C88" s="36">
        <v>46142</v>
      </c>
      <c r="D88" s="56" t="s">
        <v>375</v>
      </c>
      <c r="E88" s="56" t="s">
        <v>363</v>
      </c>
      <c r="F88" s="57" t="s">
        <v>342</v>
      </c>
      <c r="G88" s="57" t="s">
        <v>343</v>
      </c>
      <c r="H88" s="55" t="s">
        <v>344</v>
      </c>
      <c r="I88" s="54" t="s">
        <v>376</v>
      </c>
      <c r="J88" s="33" t="s">
        <v>344</v>
      </c>
      <c r="K88" s="45">
        <v>46142</v>
      </c>
      <c r="L88" s="57" t="s">
        <v>377</v>
      </c>
      <c r="M88" s="57" t="s">
        <v>347</v>
      </c>
      <c r="N88" s="57" t="s">
        <v>347</v>
      </c>
      <c r="O88" s="57" t="s">
        <v>348</v>
      </c>
      <c r="P88" s="57">
        <v>1</v>
      </c>
      <c r="Q88" s="33" t="s">
        <v>378</v>
      </c>
      <c r="R88" s="54" t="s">
        <v>367</v>
      </c>
      <c r="S88" s="57">
        <v>1</v>
      </c>
      <c r="T88" s="54" t="s">
        <v>379</v>
      </c>
      <c r="U88" s="57" t="s">
        <v>360</v>
      </c>
      <c r="V88" s="54" t="s">
        <v>361</v>
      </c>
      <c r="W88" s="33">
        <v>1</v>
      </c>
      <c r="X88" s="54">
        <v>1</v>
      </c>
      <c r="Y88" s="33" t="s">
        <v>354</v>
      </c>
      <c r="Z88" s="88" t="s">
        <v>355</v>
      </c>
      <c r="AA88" s="45">
        <v>46149</v>
      </c>
      <c r="AB88" s="7" t="s">
        <v>205</v>
      </c>
    </row>
    <row r="89" spans="1:28" ht="15" customHeight="1">
      <c r="A89" s="105">
        <v>2026</v>
      </c>
      <c r="B89" s="35">
        <v>46113</v>
      </c>
      <c r="C89" s="36">
        <v>46142</v>
      </c>
      <c r="D89" s="33" t="s">
        <v>380</v>
      </c>
      <c r="E89" s="56" t="s">
        <v>363</v>
      </c>
      <c r="F89" s="57" t="s">
        <v>342</v>
      </c>
      <c r="G89" s="57" t="s">
        <v>343</v>
      </c>
      <c r="H89" s="55" t="s">
        <v>344</v>
      </c>
      <c r="I89" s="72" t="s">
        <v>381</v>
      </c>
      <c r="J89" s="33" t="s">
        <v>344</v>
      </c>
      <c r="K89" s="45">
        <v>46142</v>
      </c>
      <c r="L89" s="57" t="s">
        <v>346</v>
      </c>
      <c r="M89" s="57" t="s">
        <v>347</v>
      </c>
      <c r="N89" s="57" t="s">
        <v>347</v>
      </c>
      <c r="O89" s="57" t="s">
        <v>348</v>
      </c>
      <c r="P89" s="57">
        <v>1</v>
      </c>
      <c r="Q89" s="57" t="s">
        <v>349</v>
      </c>
      <c r="R89" s="54" t="s">
        <v>350</v>
      </c>
      <c r="S89" s="57">
        <v>1</v>
      </c>
      <c r="T89" s="54" t="s">
        <v>382</v>
      </c>
      <c r="U89" s="57" t="s">
        <v>360</v>
      </c>
      <c r="V89" s="54" t="s">
        <v>361</v>
      </c>
      <c r="W89" s="33">
        <v>1</v>
      </c>
      <c r="X89" s="54">
        <v>1</v>
      </c>
      <c r="Y89" s="33" t="s">
        <v>354</v>
      </c>
      <c r="Z89" s="88" t="s">
        <v>355</v>
      </c>
      <c r="AA89" s="45">
        <v>46149</v>
      </c>
      <c r="AB89" s="7" t="s">
        <v>205</v>
      </c>
    </row>
    <row r="90" spans="1:28" ht="15" customHeight="1">
      <c r="A90" s="105">
        <v>2026</v>
      </c>
      <c r="B90" s="35">
        <v>46113</v>
      </c>
      <c r="C90" s="36">
        <v>46142</v>
      </c>
      <c r="D90" s="33" t="s">
        <v>383</v>
      </c>
      <c r="E90" s="56" t="s">
        <v>363</v>
      </c>
      <c r="F90" s="57" t="s">
        <v>342</v>
      </c>
      <c r="G90" s="57" t="s">
        <v>343</v>
      </c>
      <c r="H90" s="55" t="s">
        <v>344</v>
      </c>
      <c r="I90" s="54" t="s">
        <v>384</v>
      </c>
      <c r="J90" s="33" t="s">
        <v>344</v>
      </c>
      <c r="K90" s="45">
        <v>46142</v>
      </c>
      <c r="L90" s="57" t="s">
        <v>346</v>
      </c>
      <c r="M90" s="57" t="s">
        <v>347</v>
      </c>
      <c r="N90" s="57" t="s">
        <v>347</v>
      </c>
      <c r="O90" s="57" t="s">
        <v>348</v>
      </c>
      <c r="P90" s="57">
        <v>1</v>
      </c>
      <c r="Q90" s="57" t="s">
        <v>349</v>
      </c>
      <c r="R90" s="54" t="s">
        <v>350</v>
      </c>
      <c r="S90" s="57">
        <v>1</v>
      </c>
      <c r="T90" s="54" t="s">
        <v>382</v>
      </c>
      <c r="U90" s="57" t="s">
        <v>360</v>
      </c>
      <c r="V90" s="54" t="s">
        <v>361</v>
      </c>
      <c r="W90" s="33">
        <v>1</v>
      </c>
      <c r="X90" s="54">
        <v>1</v>
      </c>
      <c r="Y90" s="85" t="s">
        <v>354</v>
      </c>
      <c r="Z90" s="88" t="s">
        <v>355</v>
      </c>
      <c r="AA90" s="45">
        <v>46149</v>
      </c>
      <c r="AB90" s="7" t="s">
        <v>205</v>
      </c>
    </row>
    <row r="91" spans="1:28" ht="15" customHeight="1">
      <c r="A91" s="105">
        <v>2026</v>
      </c>
      <c r="B91" s="35">
        <v>46113</v>
      </c>
      <c r="C91" s="36">
        <v>46142</v>
      </c>
      <c r="D91" s="33" t="s">
        <v>385</v>
      </c>
      <c r="E91" s="56" t="s">
        <v>363</v>
      </c>
      <c r="F91" s="57" t="s">
        <v>342</v>
      </c>
      <c r="G91" s="57" t="s">
        <v>343</v>
      </c>
      <c r="H91" s="55" t="s">
        <v>344</v>
      </c>
      <c r="I91" s="54" t="s">
        <v>384</v>
      </c>
      <c r="J91" s="33" t="s">
        <v>344</v>
      </c>
      <c r="K91" s="45">
        <v>46142</v>
      </c>
      <c r="L91" s="57" t="s">
        <v>346</v>
      </c>
      <c r="M91" s="57" t="s">
        <v>347</v>
      </c>
      <c r="N91" s="57" t="s">
        <v>347</v>
      </c>
      <c r="O91" s="57" t="s">
        <v>348</v>
      </c>
      <c r="P91" s="57">
        <v>1</v>
      </c>
      <c r="Q91" s="57" t="s">
        <v>349</v>
      </c>
      <c r="R91" s="54" t="s">
        <v>350</v>
      </c>
      <c r="S91" s="57">
        <v>1</v>
      </c>
      <c r="T91" s="54" t="s">
        <v>386</v>
      </c>
      <c r="U91" s="57" t="s">
        <v>360</v>
      </c>
      <c r="V91" s="54" t="s">
        <v>361</v>
      </c>
      <c r="W91" s="33">
        <v>1</v>
      </c>
      <c r="X91" s="54">
        <v>1</v>
      </c>
      <c r="Y91" s="85" t="s">
        <v>354</v>
      </c>
      <c r="Z91" s="88" t="s">
        <v>355</v>
      </c>
      <c r="AA91" s="45">
        <v>46149</v>
      </c>
      <c r="AB91" s="7" t="s">
        <v>205</v>
      </c>
    </row>
    <row r="92" spans="1:28" ht="15" customHeight="1">
      <c r="A92" s="105">
        <v>2026</v>
      </c>
      <c r="B92" s="35">
        <v>46113</v>
      </c>
      <c r="C92" s="36">
        <v>46142</v>
      </c>
      <c r="D92" s="33" t="s">
        <v>387</v>
      </c>
      <c r="E92" s="56" t="s">
        <v>363</v>
      </c>
      <c r="F92" s="57" t="s">
        <v>342</v>
      </c>
      <c r="G92" s="57" t="s">
        <v>343</v>
      </c>
      <c r="H92" s="55" t="s">
        <v>344</v>
      </c>
      <c r="I92" s="54" t="s">
        <v>388</v>
      </c>
      <c r="J92" s="33" t="s">
        <v>344</v>
      </c>
      <c r="K92" s="45">
        <v>46142</v>
      </c>
      <c r="L92" s="57" t="s">
        <v>346</v>
      </c>
      <c r="M92" s="57" t="s">
        <v>347</v>
      </c>
      <c r="N92" s="57" t="s">
        <v>347</v>
      </c>
      <c r="O92" s="57" t="s">
        <v>348</v>
      </c>
      <c r="P92" s="57">
        <v>1</v>
      </c>
      <c r="Q92" s="57" t="s">
        <v>389</v>
      </c>
      <c r="R92" s="54" t="s">
        <v>367</v>
      </c>
      <c r="S92" s="57">
        <v>1</v>
      </c>
      <c r="T92" s="54" t="s">
        <v>390</v>
      </c>
      <c r="U92" s="57" t="s">
        <v>360</v>
      </c>
      <c r="V92" s="54" t="s">
        <v>361</v>
      </c>
      <c r="W92" s="33">
        <v>1</v>
      </c>
      <c r="X92" s="54">
        <v>1</v>
      </c>
      <c r="Y92" s="33" t="s">
        <v>354</v>
      </c>
      <c r="Z92" s="88" t="s">
        <v>355</v>
      </c>
      <c r="AA92" s="45">
        <v>46149</v>
      </c>
      <c r="AB92" s="7" t="s">
        <v>205</v>
      </c>
    </row>
    <row r="93" spans="1:28" ht="15" customHeight="1">
      <c r="A93" s="105">
        <v>2026</v>
      </c>
      <c r="B93" s="35">
        <v>46113</v>
      </c>
      <c r="C93" s="36">
        <v>46142</v>
      </c>
      <c r="D93" s="59" t="s">
        <v>391</v>
      </c>
      <c r="E93" s="60" t="s">
        <v>392</v>
      </c>
      <c r="F93" s="61" t="s">
        <v>342</v>
      </c>
      <c r="G93" s="61" t="s">
        <v>343</v>
      </c>
      <c r="H93" s="62" t="s">
        <v>344</v>
      </c>
      <c r="I93" s="73" t="s">
        <v>393</v>
      </c>
      <c r="J93" s="59" t="s">
        <v>344</v>
      </c>
      <c r="K93" s="45">
        <v>46142</v>
      </c>
      <c r="L93" s="61" t="s">
        <v>346</v>
      </c>
      <c r="M93" s="61" t="s">
        <v>347</v>
      </c>
      <c r="N93" s="61" t="s">
        <v>347</v>
      </c>
      <c r="O93" s="61" t="s">
        <v>348</v>
      </c>
      <c r="P93" s="61">
        <v>1</v>
      </c>
      <c r="Q93" s="61" t="s">
        <v>349</v>
      </c>
      <c r="R93" s="73" t="s">
        <v>350</v>
      </c>
      <c r="S93" s="61">
        <v>1</v>
      </c>
      <c r="T93" s="59"/>
      <c r="U93" s="61" t="s">
        <v>360</v>
      </c>
      <c r="V93" s="73" t="s">
        <v>361</v>
      </c>
      <c r="W93" s="59">
        <v>1</v>
      </c>
      <c r="X93" s="73">
        <v>1</v>
      </c>
      <c r="Y93" s="59" t="s">
        <v>344</v>
      </c>
      <c r="Z93" s="89" t="s">
        <v>355</v>
      </c>
      <c r="AA93" s="45">
        <v>46149</v>
      </c>
      <c r="AB93" s="7" t="s">
        <v>205</v>
      </c>
    </row>
    <row r="94" spans="1:28" s="33" customFormat="1" ht="15.75">
      <c r="A94" s="105">
        <v>2026</v>
      </c>
      <c r="B94" s="35">
        <v>46113</v>
      </c>
      <c r="C94" s="36">
        <v>46142</v>
      </c>
      <c r="D94" s="63" t="s">
        <v>394</v>
      </c>
      <c r="E94" s="64" t="s">
        <v>395</v>
      </c>
      <c r="F94" s="65" t="s">
        <v>396</v>
      </c>
      <c r="G94" s="33" t="s">
        <v>397</v>
      </c>
      <c r="H94" s="66" t="s">
        <v>398</v>
      </c>
      <c r="I94" s="64" t="s">
        <v>399</v>
      </c>
      <c r="J94" s="74" t="s">
        <v>398</v>
      </c>
      <c r="K94" s="45">
        <v>46142</v>
      </c>
      <c r="L94" s="33" t="s">
        <v>400</v>
      </c>
      <c r="M94" s="33" t="s">
        <v>401</v>
      </c>
      <c r="N94" s="33" t="s">
        <v>401</v>
      </c>
      <c r="O94" s="64" t="s">
        <v>402</v>
      </c>
      <c r="P94" s="33">
        <v>26</v>
      </c>
      <c r="Q94" s="78">
        <v>0</v>
      </c>
      <c r="R94" s="64" t="s">
        <v>244</v>
      </c>
      <c r="S94" s="64">
        <v>1</v>
      </c>
      <c r="T94" s="64" t="s">
        <v>403</v>
      </c>
      <c r="U94" s="64" t="s">
        <v>83</v>
      </c>
      <c r="V94" s="79" t="s">
        <v>404</v>
      </c>
      <c r="W94" s="33">
        <v>1</v>
      </c>
      <c r="X94" s="33">
        <v>1</v>
      </c>
      <c r="Y94" s="79" t="s">
        <v>404</v>
      </c>
      <c r="Z94" s="90" t="s">
        <v>405</v>
      </c>
      <c r="AA94" s="45">
        <v>46149</v>
      </c>
      <c r="AB94" s="91" t="s">
        <v>205</v>
      </c>
    </row>
    <row r="95" spans="1:28" s="33" customFormat="1" ht="15.75">
      <c r="A95" s="105">
        <v>2026</v>
      </c>
      <c r="B95" s="35">
        <v>46113</v>
      </c>
      <c r="C95" s="36">
        <v>46142</v>
      </c>
      <c r="D95" s="63" t="s">
        <v>406</v>
      </c>
      <c r="E95" s="64" t="s">
        <v>395</v>
      </c>
      <c r="F95" s="65" t="s">
        <v>407</v>
      </c>
      <c r="G95" s="33" t="s">
        <v>397</v>
      </c>
      <c r="H95" s="66" t="s">
        <v>398</v>
      </c>
      <c r="I95" s="64" t="s">
        <v>408</v>
      </c>
      <c r="J95" s="74" t="s">
        <v>398</v>
      </c>
      <c r="K95" s="45">
        <v>46142</v>
      </c>
      <c r="L95" s="33" t="s">
        <v>400</v>
      </c>
      <c r="M95" s="33" t="s">
        <v>401</v>
      </c>
      <c r="N95" s="33" t="s">
        <v>401</v>
      </c>
      <c r="O95" s="64" t="s">
        <v>402</v>
      </c>
      <c r="P95" s="33">
        <v>26</v>
      </c>
      <c r="Q95" s="78">
        <v>0</v>
      </c>
      <c r="R95" s="64" t="s">
        <v>244</v>
      </c>
      <c r="S95" s="64">
        <v>1</v>
      </c>
      <c r="T95" s="64" t="s">
        <v>409</v>
      </c>
      <c r="U95" s="64" t="s">
        <v>83</v>
      </c>
      <c r="V95" s="79" t="s">
        <v>404</v>
      </c>
      <c r="W95" s="33">
        <v>1</v>
      </c>
      <c r="X95" s="33">
        <v>1</v>
      </c>
      <c r="Y95" s="79" t="s">
        <v>404</v>
      </c>
      <c r="Z95" s="90" t="s">
        <v>405</v>
      </c>
      <c r="AA95" s="45">
        <v>46149</v>
      </c>
      <c r="AB95" s="91" t="s">
        <v>205</v>
      </c>
    </row>
    <row r="96" spans="1:28" s="33" customFormat="1" ht="15.75">
      <c r="A96" s="105">
        <v>2026</v>
      </c>
      <c r="B96" s="35">
        <v>46113</v>
      </c>
      <c r="C96" s="36">
        <v>46142</v>
      </c>
      <c r="D96" s="63" t="s">
        <v>410</v>
      </c>
      <c r="E96" s="63" t="s">
        <v>411</v>
      </c>
      <c r="F96" s="65" t="s">
        <v>412</v>
      </c>
      <c r="G96" s="33" t="s">
        <v>397</v>
      </c>
      <c r="H96" s="66" t="s">
        <v>413</v>
      </c>
      <c r="I96" s="64" t="s">
        <v>414</v>
      </c>
      <c r="J96" s="74" t="s">
        <v>413</v>
      </c>
      <c r="K96" s="45">
        <v>46142</v>
      </c>
      <c r="L96" s="33" t="s">
        <v>400</v>
      </c>
      <c r="M96" s="33" t="s">
        <v>401</v>
      </c>
      <c r="N96" s="33" t="s">
        <v>401</v>
      </c>
      <c r="O96" s="64" t="s">
        <v>415</v>
      </c>
      <c r="P96" s="33">
        <v>26</v>
      </c>
      <c r="Q96" s="78">
        <v>0</v>
      </c>
      <c r="R96" s="64" t="s">
        <v>244</v>
      </c>
      <c r="S96" s="64">
        <v>1</v>
      </c>
      <c r="T96" s="64" t="s">
        <v>416</v>
      </c>
      <c r="U96" s="64" t="s">
        <v>83</v>
      </c>
      <c r="V96" s="79" t="s">
        <v>404</v>
      </c>
      <c r="W96" s="33">
        <v>1</v>
      </c>
      <c r="X96" s="33">
        <v>1</v>
      </c>
      <c r="Y96" s="79" t="s">
        <v>404</v>
      </c>
      <c r="Z96" s="90" t="s">
        <v>405</v>
      </c>
      <c r="AA96" s="45">
        <v>46149</v>
      </c>
      <c r="AB96" s="91" t="s">
        <v>205</v>
      </c>
    </row>
    <row r="97" spans="1:28" s="33" customFormat="1" ht="15.75">
      <c r="A97" s="105">
        <v>2026</v>
      </c>
      <c r="B97" s="35">
        <v>46113</v>
      </c>
      <c r="C97" s="36">
        <v>46142</v>
      </c>
      <c r="D97" s="63" t="s">
        <v>417</v>
      </c>
      <c r="E97" s="67" t="s">
        <v>418</v>
      </c>
      <c r="F97" s="65" t="s">
        <v>419</v>
      </c>
      <c r="G97" s="33" t="s">
        <v>397</v>
      </c>
      <c r="H97" s="66" t="s">
        <v>420</v>
      </c>
      <c r="I97" s="64" t="s">
        <v>421</v>
      </c>
      <c r="J97" s="74" t="s">
        <v>420</v>
      </c>
      <c r="K97" s="45">
        <v>46142</v>
      </c>
      <c r="L97" s="33" t="s">
        <v>422</v>
      </c>
      <c r="M97" s="33" t="s">
        <v>423</v>
      </c>
      <c r="N97" s="33" t="s">
        <v>424</v>
      </c>
      <c r="O97" s="64" t="s">
        <v>425</v>
      </c>
      <c r="P97" s="33">
        <v>26</v>
      </c>
      <c r="Q97" s="80">
        <v>565.70000000000005</v>
      </c>
      <c r="R97" s="64" t="s">
        <v>330</v>
      </c>
      <c r="S97" s="64">
        <v>1</v>
      </c>
      <c r="T97" s="64" t="s">
        <v>426</v>
      </c>
      <c r="U97" s="64" t="s">
        <v>83</v>
      </c>
      <c r="V97" s="79" t="s">
        <v>404</v>
      </c>
      <c r="W97" s="33">
        <v>1</v>
      </c>
      <c r="X97" s="33">
        <v>1</v>
      </c>
      <c r="Y97" s="79" t="s">
        <v>404</v>
      </c>
      <c r="Z97" s="90" t="s">
        <v>405</v>
      </c>
      <c r="AA97" s="45">
        <v>46149</v>
      </c>
      <c r="AB97" s="91" t="s">
        <v>205</v>
      </c>
    </row>
    <row r="98" spans="1:28" s="33" customFormat="1" ht="15.75">
      <c r="A98" s="105">
        <v>2026</v>
      </c>
      <c r="B98" s="35">
        <v>46113</v>
      </c>
      <c r="C98" s="36">
        <v>46142</v>
      </c>
      <c r="D98" s="63" t="s">
        <v>427</v>
      </c>
      <c r="E98" s="67" t="s">
        <v>428</v>
      </c>
      <c r="F98" s="65" t="s">
        <v>429</v>
      </c>
      <c r="G98" s="33" t="s">
        <v>397</v>
      </c>
      <c r="H98" s="66" t="s">
        <v>430</v>
      </c>
      <c r="I98" s="64" t="s">
        <v>431</v>
      </c>
      <c r="J98" s="74" t="s">
        <v>430</v>
      </c>
      <c r="K98" s="45">
        <v>46142</v>
      </c>
      <c r="L98" s="33" t="s">
        <v>400</v>
      </c>
      <c r="M98" s="33" t="s">
        <v>400</v>
      </c>
      <c r="N98" s="33" t="s">
        <v>400</v>
      </c>
      <c r="O98" s="64" t="s">
        <v>432</v>
      </c>
      <c r="P98" s="33">
        <v>26</v>
      </c>
      <c r="Q98" s="78">
        <v>0</v>
      </c>
      <c r="R98" s="64" t="s">
        <v>244</v>
      </c>
      <c r="S98" s="64">
        <v>1</v>
      </c>
      <c r="T98" s="64" t="s">
        <v>433</v>
      </c>
      <c r="U98" s="64" t="s">
        <v>83</v>
      </c>
      <c r="V98" s="79" t="s">
        <v>404</v>
      </c>
      <c r="W98" s="33">
        <v>1</v>
      </c>
      <c r="X98" s="33">
        <v>1</v>
      </c>
      <c r="Y98" s="79" t="s">
        <v>404</v>
      </c>
      <c r="Z98" s="90" t="s">
        <v>405</v>
      </c>
      <c r="AA98" s="45">
        <v>46149</v>
      </c>
      <c r="AB98" s="91" t="s">
        <v>205</v>
      </c>
    </row>
    <row r="99" spans="1:28" s="33" customFormat="1" ht="15.75">
      <c r="A99" s="105">
        <v>2026</v>
      </c>
      <c r="B99" s="35">
        <v>46113</v>
      </c>
      <c r="C99" s="36">
        <v>46142</v>
      </c>
      <c r="D99" s="63" t="s">
        <v>434</v>
      </c>
      <c r="E99" s="67" t="s">
        <v>435</v>
      </c>
      <c r="F99" s="65" t="s">
        <v>412</v>
      </c>
      <c r="G99" s="33" t="s">
        <v>397</v>
      </c>
      <c r="H99" s="66" t="s">
        <v>436</v>
      </c>
      <c r="I99" s="64" t="s">
        <v>437</v>
      </c>
      <c r="J99" s="74" t="s">
        <v>436</v>
      </c>
      <c r="K99" s="45">
        <v>46142</v>
      </c>
      <c r="L99" s="33" t="s">
        <v>400</v>
      </c>
      <c r="M99" s="33" t="s">
        <v>400</v>
      </c>
      <c r="N99" s="33" t="s">
        <v>400</v>
      </c>
      <c r="O99" s="64" t="s">
        <v>438</v>
      </c>
      <c r="P99" s="33">
        <v>26</v>
      </c>
      <c r="Q99" s="78">
        <v>0</v>
      </c>
      <c r="R99" s="64" t="s">
        <v>244</v>
      </c>
      <c r="S99" s="64">
        <v>1</v>
      </c>
      <c r="T99" s="64" t="s">
        <v>439</v>
      </c>
      <c r="U99" s="64" t="s">
        <v>83</v>
      </c>
      <c r="V99" s="79" t="s">
        <v>404</v>
      </c>
      <c r="W99" s="33">
        <v>1</v>
      </c>
      <c r="X99" s="33">
        <v>1</v>
      </c>
      <c r="Y99" s="79" t="s">
        <v>404</v>
      </c>
      <c r="Z99" s="90" t="s">
        <v>405</v>
      </c>
      <c r="AA99" s="45">
        <v>46149</v>
      </c>
      <c r="AB99" s="91" t="s">
        <v>205</v>
      </c>
    </row>
    <row r="100" spans="1:28" s="33" customFormat="1" ht="15.75">
      <c r="A100" s="105">
        <v>2026</v>
      </c>
      <c r="B100" s="35">
        <v>46113</v>
      </c>
      <c r="C100" s="36">
        <v>46142</v>
      </c>
      <c r="D100" s="63" t="s">
        <v>440</v>
      </c>
      <c r="E100" s="67" t="s">
        <v>441</v>
      </c>
      <c r="F100" s="65" t="s">
        <v>412</v>
      </c>
      <c r="G100" s="33" t="s">
        <v>397</v>
      </c>
      <c r="H100" s="66" t="s">
        <v>436</v>
      </c>
      <c r="I100" s="64" t="s">
        <v>442</v>
      </c>
      <c r="J100" s="74" t="s">
        <v>436</v>
      </c>
      <c r="K100" s="45">
        <v>46142</v>
      </c>
      <c r="L100" s="33" t="s">
        <v>400</v>
      </c>
      <c r="M100" s="33" t="s">
        <v>400</v>
      </c>
      <c r="N100" s="33" t="s">
        <v>400</v>
      </c>
      <c r="O100" s="64" t="s">
        <v>443</v>
      </c>
      <c r="P100" s="33">
        <v>26</v>
      </c>
      <c r="Q100" s="78">
        <v>0</v>
      </c>
      <c r="R100" s="64" t="s">
        <v>244</v>
      </c>
      <c r="S100" s="64">
        <v>1</v>
      </c>
      <c r="T100" s="64" t="s">
        <v>444</v>
      </c>
      <c r="U100" s="64" t="s">
        <v>83</v>
      </c>
      <c r="V100" s="79" t="s">
        <v>404</v>
      </c>
      <c r="W100" s="33">
        <v>1</v>
      </c>
      <c r="X100" s="33">
        <v>1</v>
      </c>
      <c r="Y100" s="79" t="s">
        <v>404</v>
      </c>
      <c r="Z100" s="90" t="s">
        <v>405</v>
      </c>
      <c r="AA100" s="45">
        <v>46149</v>
      </c>
      <c r="AB100" s="91" t="s">
        <v>205</v>
      </c>
    </row>
    <row r="101" spans="1:28" s="33" customFormat="1" ht="15.75">
      <c r="A101" s="105">
        <v>2026</v>
      </c>
      <c r="B101" s="35">
        <v>46113</v>
      </c>
      <c r="C101" s="36">
        <v>46142</v>
      </c>
      <c r="D101" s="63" t="s">
        <v>445</v>
      </c>
      <c r="E101" s="67" t="s">
        <v>446</v>
      </c>
      <c r="F101" s="65" t="s">
        <v>412</v>
      </c>
      <c r="G101" s="33" t="s">
        <v>397</v>
      </c>
      <c r="H101" s="66" t="s">
        <v>436</v>
      </c>
      <c r="I101" s="64" t="s">
        <v>447</v>
      </c>
      <c r="J101" s="74" t="s">
        <v>436</v>
      </c>
      <c r="K101" s="45">
        <v>46142</v>
      </c>
      <c r="L101" s="33" t="s">
        <v>422</v>
      </c>
      <c r="M101" s="33" t="s">
        <v>401</v>
      </c>
      <c r="N101" s="33" t="s">
        <v>401</v>
      </c>
      <c r="O101" s="64" t="s">
        <v>448</v>
      </c>
      <c r="P101" s="33">
        <v>26</v>
      </c>
      <c r="Q101" s="80">
        <v>463.87</v>
      </c>
      <c r="R101" s="64" t="s">
        <v>330</v>
      </c>
      <c r="S101" s="64">
        <v>1</v>
      </c>
      <c r="T101" s="64" t="s">
        <v>449</v>
      </c>
      <c r="U101" s="64" t="s">
        <v>83</v>
      </c>
      <c r="V101" s="79" t="s">
        <v>404</v>
      </c>
      <c r="W101" s="33">
        <v>1</v>
      </c>
      <c r="X101" s="33">
        <v>1</v>
      </c>
      <c r="Y101" s="79" t="s">
        <v>404</v>
      </c>
      <c r="Z101" s="90" t="s">
        <v>405</v>
      </c>
      <c r="AA101" s="45">
        <v>46149</v>
      </c>
      <c r="AB101" s="91" t="s">
        <v>205</v>
      </c>
    </row>
    <row r="102" spans="1:28" s="33" customFormat="1" ht="15.75">
      <c r="A102" s="105">
        <v>2026</v>
      </c>
      <c r="B102" s="35">
        <v>46113</v>
      </c>
      <c r="C102" s="36">
        <v>46142</v>
      </c>
      <c r="D102" s="63" t="s">
        <v>450</v>
      </c>
      <c r="E102" s="64" t="s">
        <v>451</v>
      </c>
      <c r="F102" s="65" t="s">
        <v>412</v>
      </c>
      <c r="G102" s="33" t="s">
        <v>397</v>
      </c>
      <c r="H102" s="66" t="s">
        <v>436</v>
      </c>
      <c r="I102" s="64" t="s">
        <v>452</v>
      </c>
      <c r="J102" s="74" t="s">
        <v>436</v>
      </c>
      <c r="K102" s="45">
        <v>46142</v>
      </c>
      <c r="L102" s="33" t="s">
        <v>400</v>
      </c>
      <c r="M102" s="33" t="s">
        <v>401</v>
      </c>
      <c r="N102" s="33" t="s">
        <v>401</v>
      </c>
      <c r="O102" s="64" t="s">
        <v>453</v>
      </c>
      <c r="P102" s="33">
        <v>26</v>
      </c>
      <c r="Q102" s="81">
        <v>47.51</v>
      </c>
      <c r="R102" s="64" t="s">
        <v>330</v>
      </c>
      <c r="S102" s="64">
        <v>1</v>
      </c>
      <c r="T102" s="64" t="s">
        <v>454</v>
      </c>
      <c r="U102" s="64" t="s">
        <v>83</v>
      </c>
      <c r="V102" s="79" t="s">
        <v>404</v>
      </c>
      <c r="W102" s="33">
        <v>1</v>
      </c>
      <c r="X102" s="33">
        <v>1</v>
      </c>
      <c r="Y102" s="79" t="s">
        <v>404</v>
      </c>
      <c r="Z102" s="90" t="s">
        <v>405</v>
      </c>
      <c r="AA102" s="45">
        <v>46149</v>
      </c>
      <c r="AB102" s="91" t="s">
        <v>205</v>
      </c>
    </row>
    <row r="103" spans="1:28">
      <c r="A103" s="105">
        <v>2026</v>
      </c>
      <c r="B103" s="35">
        <v>46113</v>
      </c>
      <c r="C103" s="36">
        <v>46142</v>
      </c>
      <c r="D103" s="38" t="s">
        <v>304</v>
      </c>
      <c r="E103" s="38" t="s">
        <v>305</v>
      </c>
      <c r="F103" s="38" t="s">
        <v>305</v>
      </c>
      <c r="G103" s="38" t="s">
        <v>73</v>
      </c>
      <c r="H103" s="44" t="s">
        <v>455</v>
      </c>
      <c r="I103" s="38" t="s">
        <v>456</v>
      </c>
      <c r="J103" s="7" t="s">
        <v>457</v>
      </c>
      <c r="K103" s="45">
        <v>46142</v>
      </c>
      <c r="L103" s="38" t="s">
        <v>289</v>
      </c>
      <c r="M103" s="11" t="s">
        <v>78</v>
      </c>
      <c r="N103" s="11" t="s">
        <v>79</v>
      </c>
      <c r="O103" s="11" t="s">
        <v>80</v>
      </c>
      <c r="P103" s="37">
        <v>10</v>
      </c>
      <c r="Q103" s="48">
        <v>0</v>
      </c>
      <c r="R103" s="38" t="s">
        <v>244</v>
      </c>
      <c r="S103" s="38">
        <v>1</v>
      </c>
      <c r="T103" s="38" t="s">
        <v>309</v>
      </c>
      <c r="U103" s="38" t="s">
        <v>83</v>
      </c>
      <c r="V103" s="11" t="s">
        <v>84</v>
      </c>
      <c r="W103" s="11">
        <v>1</v>
      </c>
      <c r="X103" s="11">
        <v>1</v>
      </c>
      <c r="Y103" s="7" t="s">
        <v>85</v>
      </c>
      <c r="Z103" s="53" t="s">
        <v>458</v>
      </c>
      <c r="AA103" s="45">
        <v>46149</v>
      </c>
      <c r="AB103" s="7" t="s">
        <v>205</v>
      </c>
    </row>
    <row r="104" spans="1:28">
      <c r="A104" s="105">
        <v>2026</v>
      </c>
      <c r="B104" s="35">
        <v>46113</v>
      </c>
      <c r="C104" s="36">
        <v>46142</v>
      </c>
      <c r="D104" s="38" t="s">
        <v>311</v>
      </c>
      <c r="E104" s="38" t="s">
        <v>305</v>
      </c>
      <c r="F104" s="38" t="s">
        <v>305</v>
      </c>
      <c r="G104" s="38" t="s">
        <v>73</v>
      </c>
      <c r="H104" s="44" t="s">
        <v>455</v>
      </c>
      <c r="I104" s="38" t="s">
        <v>456</v>
      </c>
      <c r="J104" s="7" t="s">
        <v>457</v>
      </c>
      <c r="K104" s="45">
        <v>46142</v>
      </c>
      <c r="L104" s="38" t="s">
        <v>289</v>
      </c>
      <c r="M104" s="11" t="s">
        <v>78</v>
      </c>
      <c r="N104" s="11" t="s">
        <v>79</v>
      </c>
      <c r="O104" s="11" t="s">
        <v>80</v>
      </c>
      <c r="P104" s="37">
        <v>10</v>
      </c>
      <c r="Q104" s="48">
        <v>0</v>
      </c>
      <c r="R104" s="38" t="s">
        <v>244</v>
      </c>
      <c r="S104" s="38">
        <v>1</v>
      </c>
      <c r="T104" s="38" t="s">
        <v>312</v>
      </c>
      <c r="U104" s="38" t="s">
        <v>83</v>
      </c>
      <c r="V104" s="11" t="s">
        <v>84</v>
      </c>
      <c r="W104" s="11">
        <v>1</v>
      </c>
      <c r="X104" s="11">
        <v>1</v>
      </c>
      <c r="Y104" s="7" t="s">
        <v>85</v>
      </c>
      <c r="Z104" s="53" t="s">
        <v>458</v>
      </c>
      <c r="AA104" s="45">
        <v>46149</v>
      </c>
      <c r="AB104" s="7" t="s">
        <v>205</v>
      </c>
    </row>
    <row r="105" spans="1:28">
      <c r="A105" s="105">
        <v>2026</v>
      </c>
      <c r="B105" s="35">
        <v>46113</v>
      </c>
      <c r="C105" s="36">
        <v>46142</v>
      </c>
      <c r="D105" s="38" t="s">
        <v>313</v>
      </c>
      <c r="E105" s="38" t="s">
        <v>314</v>
      </c>
      <c r="F105" s="38" t="s">
        <v>314</v>
      </c>
      <c r="G105" s="38" t="s">
        <v>73</v>
      </c>
      <c r="H105" s="44" t="s">
        <v>455</v>
      </c>
      <c r="I105" s="38" t="s">
        <v>459</v>
      </c>
      <c r="J105" s="7" t="s">
        <v>457</v>
      </c>
      <c r="K105" s="45">
        <v>46142</v>
      </c>
      <c r="L105" s="38" t="s">
        <v>289</v>
      </c>
      <c r="M105" s="11" t="s">
        <v>78</v>
      </c>
      <c r="N105" s="11" t="s">
        <v>79</v>
      </c>
      <c r="O105" s="11" t="s">
        <v>80</v>
      </c>
      <c r="P105" s="37">
        <v>10</v>
      </c>
      <c r="Q105" s="48">
        <v>0</v>
      </c>
      <c r="R105" s="38" t="s">
        <v>244</v>
      </c>
      <c r="S105" s="38">
        <v>1</v>
      </c>
      <c r="T105" s="38" t="s">
        <v>316</v>
      </c>
      <c r="U105" s="38" t="s">
        <v>83</v>
      </c>
      <c r="V105" s="11" t="s">
        <v>84</v>
      </c>
      <c r="W105" s="11">
        <v>1</v>
      </c>
      <c r="X105" s="11">
        <v>1</v>
      </c>
      <c r="Y105" s="7" t="s">
        <v>85</v>
      </c>
      <c r="Z105" s="53" t="s">
        <v>458</v>
      </c>
      <c r="AA105" s="45">
        <v>46149</v>
      </c>
      <c r="AB105" s="7" t="s">
        <v>205</v>
      </c>
    </row>
    <row r="106" spans="1:28">
      <c r="A106" s="105">
        <v>2026</v>
      </c>
      <c r="B106" s="35">
        <v>46113</v>
      </c>
      <c r="C106" s="36">
        <v>46142</v>
      </c>
      <c r="D106" s="38" t="s">
        <v>317</v>
      </c>
      <c r="E106" s="38" t="s">
        <v>318</v>
      </c>
      <c r="F106" s="38" t="s">
        <v>318</v>
      </c>
      <c r="G106" s="38" t="s">
        <v>73</v>
      </c>
      <c r="H106" s="44" t="s">
        <v>455</v>
      </c>
      <c r="I106" s="38" t="s">
        <v>460</v>
      </c>
      <c r="J106" s="7" t="s">
        <v>457</v>
      </c>
      <c r="K106" s="45">
        <v>46142</v>
      </c>
      <c r="L106" s="38" t="s">
        <v>320</v>
      </c>
      <c r="M106" s="11" t="s">
        <v>78</v>
      </c>
      <c r="N106" s="11" t="s">
        <v>79</v>
      </c>
      <c r="O106" s="11" t="s">
        <v>80</v>
      </c>
      <c r="P106" s="37">
        <v>10</v>
      </c>
      <c r="Q106" s="48">
        <v>0</v>
      </c>
      <c r="R106" s="38" t="s">
        <v>244</v>
      </c>
      <c r="S106" s="38">
        <v>1</v>
      </c>
      <c r="T106" s="38" t="s">
        <v>321</v>
      </c>
      <c r="U106" s="38" t="s">
        <v>83</v>
      </c>
      <c r="V106" s="11" t="s">
        <v>84</v>
      </c>
      <c r="W106" s="11">
        <v>1</v>
      </c>
      <c r="X106" s="11">
        <v>1</v>
      </c>
      <c r="Y106" s="7" t="s">
        <v>85</v>
      </c>
      <c r="Z106" s="53" t="s">
        <v>458</v>
      </c>
      <c r="AA106" s="45">
        <v>46149</v>
      </c>
      <c r="AB106" s="7" t="s">
        <v>205</v>
      </c>
    </row>
    <row r="107" spans="1:28">
      <c r="A107" s="105">
        <v>2026</v>
      </c>
      <c r="B107" s="35">
        <v>46113</v>
      </c>
      <c r="C107" s="36">
        <v>46142</v>
      </c>
      <c r="D107" s="38" t="s">
        <v>322</v>
      </c>
      <c r="E107" s="38" t="s">
        <v>323</v>
      </c>
      <c r="F107" s="38" t="s">
        <v>323</v>
      </c>
      <c r="G107" s="38" t="s">
        <v>73</v>
      </c>
      <c r="H107" s="44" t="s">
        <v>455</v>
      </c>
      <c r="I107" s="38" t="s">
        <v>461</v>
      </c>
      <c r="J107" s="7" t="s">
        <v>457</v>
      </c>
      <c r="K107" s="45">
        <v>46142</v>
      </c>
      <c r="L107" s="38" t="s">
        <v>325</v>
      </c>
      <c r="M107" s="11" t="s">
        <v>78</v>
      </c>
      <c r="N107" s="11" t="s">
        <v>79</v>
      </c>
      <c r="O107" s="11" t="s">
        <v>80</v>
      </c>
      <c r="P107" s="37">
        <v>10</v>
      </c>
      <c r="Q107" s="48">
        <v>0</v>
      </c>
      <c r="R107" s="38" t="s">
        <v>244</v>
      </c>
      <c r="S107" s="38">
        <v>1</v>
      </c>
      <c r="T107" s="38" t="s">
        <v>326</v>
      </c>
      <c r="U107" s="38" t="s">
        <v>83</v>
      </c>
      <c r="V107" s="11" t="s">
        <v>84</v>
      </c>
      <c r="W107" s="11">
        <v>1</v>
      </c>
      <c r="X107" s="11">
        <v>1</v>
      </c>
      <c r="Y107" s="7" t="s">
        <v>85</v>
      </c>
      <c r="Z107" s="53" t="s">
        <v>458</v>
      </c>
      <c r="AA107" s="45">
        <v>46149</v>
      </c>
      <c r="AB107" s="7" t="s">
        <v>205</v>
      </c>
    </row>
    <row r="108" spans="1:28">
      <c r="A108" s="105">
        <v>2026</v>
      </c>
      <c r="B108" s="35">
        <v>46113</v>
      </c>
      <c r="C108" s="36">
        <v>46142</v>
      </c>
      <c r="D108" s="38" t="s">
        <v>327</v>
      </c>
      <c r="E108" s="38" t="s">
        <v>328</v>
      </c>
      <c r="F108" s="38" t="s">
        <v>328</v>
      </c>
      <c r="G108" s="38" t="s">
        <v>73</v>
      </c>
      <c r="H108" s="44" t="s">
        <v>455</v>
      </c>
      <c r="I108" s="38" t="s">
        <v>462</v>
      </c>
      <c r="J108" s="7" t="s">
        <v>457</v>
      </c>
      <c r="K108" s="45">
        <v>46142</v>
      </c>
      <c r="L108" s="38" t="s">
        <v>320</v>
      </c>
      <c r="M108" s="11" t="s">
        <v>78</v>
      </c>
      <c r="N108" s="11" t="s">
        <v>79</v>
      </c>
      <c r="O108" s="11" t="s">
        <v>80</v>
      </c>
      <c r="P108" s="37">
        <v>10</v>
      </c>
      <c r="Q108" s="48">
        <v>543</v>
      </c>
      <c r="R108" s="38" t="s">
        <v>330</v>
      </c>
      <c r="S108" s="38">
        <v>1</v>
      </c>
      <c r="T108" s="38" t="s">
        <v>331</v>
      </c>
      <c r="U108" s="38" t="s">
        <v>83</v>
      </c>
      <c r="V108" s="11" t="s">
        <v>84</v>
      </c>
      <c r="W108" s="11">
        <v>1</v>
      </c>
      <c r="X108" s="11">
        <v>1</v>
      </c>
      <c r="Y108" s="7" t="s">
        <v>85</v>
      </c>
      <c r="Z108" s="53" t="s">
        <v>458</v>
      </c>
      <c r="AA108" s="45">
        <v>46149</v>
      </c>
      <c r="AB108" s="7" t="s">
        <v>205</v>
      </c>
    </row>
    <row r="109" spans="1:28">
      <c r="A109" s="105">
        <v>2026</v>
      </c>
      <c r="B109" s="35">
        <v>46113</v>
      </c>
      <c r="C109" s="36">
        <v>46142</v>
      </c>
      <c r="D109" s="38" t="s">
        <v>332</v>
      </c>
      <c r="E109" s="38" t="s">
        <v>333</v>
      </c>
      <c r="F109" s="38" t="s">
        <v>333</v>
      </c>
      <c r="G109" s="38" t="s">
        <v>73</v>
      </c>
      <c r="H109" s="44" t="s">
        <v>455</v>
      </c>
      <c r="I109" s="38" t="s">
        <v>463</v>
      </c>
      <c r="J109" s="7" t="s">
        <v>457</v>
      </c>
      <c r="K109" s="45">
        <v>46142</v>
      </c>
      <c r="L109" s="38" t="s">
        <v>320</v>
      </c>
      <c r="M109" s="11" t="s">
        <v>78</v>
      </c>
      <c r="N109" s="11" t="s">
        <v>79</v>
      </c>
      <c r="O109" s="11" t="s">
        <v>80</v>
      </c>
      <c r="P109" s="37">
        <v>10</v>
      </c>
      <c r="Q109" s="48">
        <v>445</v>
      </c>
      <c r="R109" s="38" t="s">
        <v>330</v>
      </c>
      <c r="S109" s="38">
        <v>1</v>
      </c>
      <c r="T109" s="38" t="s">
        <v>335</v>
      </c>
      <c r="U109" s="38" t="s">
        <v>83</v>
      </c>
      <c r="V109" s="11" t="s">
        <v>84</v>
      </c>
      <c r="W109" s="11">
        <v>1</v>
      </c>
      <c r="X109" s="11">
        <v>1</v>
      </c>
      <c r="Y109" s="7" t="s">
        <v>85</v>
      </c>
      <c r="Z109" s="53" t="s">
        <v>458</v>
      </c>
      <c r="AA109" s="45">
        <v>46149</v>
      </c>
      <c r="AB109" s="7" t="s">
        <v>205</v>
      </c>
    </row>
    <row r="110" spans="1:28">
      <c r="A110" s="105">
        <v>2026</v>
      </c>
      <c r="B110" s="35">
        <v>46113</v>
      </c>
      <c r="C110" s="36">
        <v>46142</v>
      </c>
      <c r="D110" s="38" t="s">
        <v>336</v>
      </c>
      <c r="E110" s="38" t="s">
        <v>337</v>
      </c>
      <c r="F110" s="38" t="s">
        <v>337</v>
      </c>
      <c r="G110" s="38" t="s">
        <v>73</v>
      </c>
      <c r="H110" s="44" t="s">
        <v>455</v>
      </c>
      <c r="I110" s="38" t="s">
        <v>464</v>
      </c>
      <c r="J110" s="7" t="s">
        <v>457</v>
      </c>
      <c r="K110" s="45">
        <v>46142</v>
      </c>
      <c r="L110" s="38" t="s">
        <v>289</v>
      </c>
      <c r="M110" s="11" t="s">
        <v>78</v>
      </c>
      <c r="N110" s="11" t="s">
        <v>79</v>
      </c>
      <c r="O110" s="11" t="s">
        <v>80</v>
      </c>
      <c r="P110" s="37">
        <v>10</v>
      </c>
      <c r="Q110" s="48">
        <v>0</v>
      </c>
      <c r="R110" s="38" t="s">
        <v>244</v>
      </c>
      <c r="S110" s="38">
        <v>2</v>
      </c>
      <c r="T110" s="38" t="s">
        <v>339</v>
      </c>
      <c r="U110" s="38" t="s">
        <v>83</v>
      </c>
      <c r="V110" s="11" t="s">
        <v>84</v>
      </c>
      <c r="W110" s="11">
        <v>1</v>
      </c>
      <c r="X110" s="11">
        <v>1</v>
      </c>
      <c r="Y110" s="7" t="s">
        <v>85</v>
      </c>
      <c r="Z110" s="53" t="s">
        <v>458</v>
      </c>
      <c r="AA110" s="45">
        <v>46149</v>
      </c>
      <c r="AB110" s="7" t="s">
        <v>205</v>
      </c>
    </row>
    <row r="111" spans="1:28">
      <c r="A111" s="105">
        <v>2026</v>
      </c>
      <c r="B111" s="35">
        <v>46113</v>
      </c>
      <c r="C111" s="36">
        <v>46142</v>
      </c>
      <c r="D111" s="38" t="s">
        <v>465</v>
      </c>
      <c r="E111" s="38" t="s">
        <v>466</v>
      </c>
      <c r="F111" s="38" t="s">
        <v>466</v>
      </c>
      <c r="G111" s="38" t="s">
        <v>73</v>
      </c>
      <c r="H111" s="44" t="s">
        <v>467</v>
      </c>
      <c r="I111" s="38" t="s">
        <v>468</v>
      </c>
      <c r="J111" s="7" t="s">
        <v>469</v>
      </c>
      <c r="K111" s="45">
        <v>46142</v>
      </c>
      <c r="L111" s="38" t="s">
        <v>289</v>
      </c>
      <c r="M111" s="11" t="s">
        <v>78</v>
      </c>
      <c r="N111" s="11" t="s">
        <v>79</v>
      </c>
      <c r="O111" s="11" t="s">
        <v>80</v>
      </c>
      <c r="P111" s="37">
        <v>11</v>
      </c>
      <c r="Q111" s="48">
        <v>0</v>
      </c>
      <c r="R111" s="38" t="s">
        <v>244</v>
      </c>
      <c r="S111" s="38">
        <v>2</v>
      </c>
      <c r="T111" s="38" t="s">
        <v>470</v>
      </c>
      <c r="U111" s="38" t="s">
        <v>83</v>
      </c>
      <c r="V111" s="11" t="s">
        <v>84</v>
      </c>
      <c r="W111" s="11">
        <v>1</v>
      </c>
      <c r="X111" s="11">
        <v>1</v>
      </c>
      <c r="Y111" s="7" t="s">
        <v>85</v>
      </c>
      <c r="Z111" s="53" t="s">
        <v>471</v>
      </c>
      <c r="AA111" s="45">
        <v>46149</v>
      </c>
      <c r="AB111" s="7" t="s">
        <v>205</v>
      </c>
    </row>
    <row r="112" spans="1:28">
      <c r="A112" s="105">
        <v>2026</v>
      </c>
      <c r="B112" s="35">
        <v>46113</v>
      </c>
      <c r="C112" s="36">
        <v>46142</v>
      </c>
      <c r="D112" s="38" t="s">
        <v>472</v>
      </c>
      <c r="E112" s="38" t="s">
        <v>473</v>
      </c>
      <c r="F112" s="38" t="s">
        <v>473</v>
      </c>
      <c r="G112" s="38" t="s">
        <v>73</v>
      </c>
      <c r="H112" s="44" t="s">
        <v>467</v>
      </c>
      <c r="I112" s="38" t="s">
        <v>474</v>
      </c>
      <c r="J112" s="7" t="s">
        <v>469</v>
      </c>
      <c r="K112" s="45">
        <v>46142</v>
      </c>
      <c r="L112" s="38" t="s">
        <v>289</v>
      </c>
      <c r="M112" s="11" t="s">
        <v>78</v>
      </c>
      <c r="N112" s="11" t="s">
        <v>79</v>
      </c>
      <c r="O112" s="11" t="s">
        <v>80</v>
      </c>
      <c r="P112" s="37">
        <v>11</v>
      </c>
      <c r="Q112" s="48">
        <v>0</v>
      </c>
      <c r="R112" s="38" t="s">
        <v>244</v>
      </c>
      <c r="S112" s="38">
        <v>2</v>
      </c>
      <c r="T112" s="38" t="s">
        <v>475</v>
      </c>
      <c r="U112" s="38" t="s">
        <v>83</v>
      </c>
      <c r="V112" s="11" t="s">
        <v>84</v>
      </c>
      <c r="W112" s="11">
        <v>1</v>
      </c>
      <c r="X112" s="11">
        <v>1</v>
      </c>
      <c r="Y112" s="7" t="s">
        <v>85</v>
      </c>
      <c r="Z112" s="53" t="s">
        <v>471</v>
      </c>
      <c r="AA112" s="45">
        <v>46149</v>
      </c>
      <c r="AB112" s="7" t="s">
        <v>205</v>
      </c>
    </row>
    <row r="113" spans="1:28">
      <c r="A113" s="105">
        <v>2026</v>
      </c>
      <c r="B113" s="35">
        <v>46113</v>
      </c>
      <c r="C113" s="36">
        <v>46142</v>
      </c>
      <c r="D113" s="38" t="s">
        <v>476</v>
      </c>
      <c r="E113" s="38" t="s">
        <v>477</v>
      </c>
      <c r="F113" s="38" t="s">
        <v>477</v>
      </c>
      <c r="G113" s="38" t="s">
        <v>73</v>
      </c>
      <c r="H113" s="44" t="s">
        <v>467</v>
      </c>
      <c r="I113" s="38" t="s">
        <v>478</v>
      </c>
      <c r="J113" s="7" t="s">
        <v>469</v>
      </c>
      <c r="K113" s="45">
        <v>46142</v>
      </c>
      <c r="L113" s="38" t="s">
        <v>103</v>
      </c>
      <c r="M113" s="11" t="s">
        <v>78</v>
      </c>
      <c r="N113" s="11" t="s">
        <v>79</v>
      </c>
      <c r="O113" s="11" t="s">
        <v>80</v>
      </c>
      <c r="P113" s="37">
        <v>11</v>
      </c>
      <c r="Q113" s="48">
        <v>0</v>
      </c>
      <c r="R113" s="38" t="s">
        <v>244</v>
      </c>
      <c r="S113" s="38">
        <v>2</v>
      </c>
      <c r="T113" s="38" t="s">
        <v>479</v>
      </c>
      <c r="U113" s="38" t="s">
        <v>83</v>
      </c>
      <c r="V113" s="11" t="s">
        <v>84</v>
      </c>
      <c r="W113">
        <v>1</v>
      </c>
      <c r="X113">
        <v>1</v>
      </c>
      <c r="Y113" s="7" t="s">
        <v>85</v>
      </c>
      <c r="Z113" s="53" t="s">
        <v>471</v>
      </c>
      <c r="AA113" s="45">
        <v>46149</v>
      </c>
      <c r="AB113" s="7" t="s">
        <v>205</v>
      </c>
    </row>
    <row r="114" spans="1:28">
      <c r="A114" s="105">
        <v>2026</v>
      </c>
      <c r="B114" s="35">
        <v>46113</v>
      </c>
      <c r="C114" s="36">
        <v>46142</v>
      </c>
      <c r="D114" s="38" t="s">
        <v>480</v>
      </c>
      <c r="E114" s="38" t="s">
        <v>481</v>
      </c>
      <c r="F114" s="38" t="s">
        <v>481</v>
      </c>
      <c r="G114" s="38" t="s">
        <v>73</v>
      </c>
      <c r="H114" s="44" t="s">
        <v>467</v>
      </c>
      <c r="I114" s="38" t="s">
        <v>482</v>
      </c>
      <c r="J114" s="7" t="s">
        <v>469</v>
      </c>
      <c r="K114" s="45">
        <v>46142</v>
      </c>
      <c r="L114" s="38" t="s">
        <v>93</v>
      </c>
      <c r="M114" s="11" t="s">
        <v>78</v>
      </c>
      <c r="N114" s="11" t="s">
        <v>79</v>
      </c>
      <c r="O114" s="11" t="s">
        <v>80</v>
      </c>
      <c r="P114" s="37">
        <v>11</v>
      </c>
      <c r="Q114" s="48">
        <v>543</v>
      </c>
      <c r="R114" s="38" t="s">
        <v>330</v>
      </c>
      <c r="S114" s="38">
        <v>2</v>
      </c>
      <c r="T114" s="38" t="s">
        <v>483</v>
      </c>
      <c r="U114" s="38" t="s">
        <v>83</v>
      </c>
      <c r="V114" s="11" t="s">
        <v>84</v>
      </c>
      <c r="W114">
        <v>1</v>
      </c>
      <c r="X114">
        <v>1</v>
      </c>
      <c r="Y114" s="7" t="s">
        <v>85</v>
      </c>
      <c r="Z114" s="53" t="s">
        <v>471</v>
      </c>
      <c r="AA114" s="45">
        <v>46149</v>
      </c>
      <c r="AB114" s="7" t="s">
        <v>205</v>
      </c>
    </row>
    <row r="115" spans="1:28">
      <c r="A115" s="105">
        <v>2026</v>
      </c>
      <c r="B115" s="35">
        <v>46113</v>
      </c>
      <c r="C115" s="36">
        <v>46142</v>
      </c>
      <c r="D115" s="38" t="s">
        <v>484</v>
      </c>
      <c r="E115" s="38" t="s">
        <v>485</v>
      </c>
      <c r="F115" s="38" t="s">
        <v>485</v>
      </c>
      <c r="G115" s="38" t="s">
        <v>73</v>
      </c>
      <c r="H115" s="44" t="s">
        <v>467</v>
      </c>
      <c r="I115" s="38" t="s">
        <v>486</v>
      </c>
      <c r="J115" s="7" t="s">
        <v>469</v>
      </c>
      <c r="K115" s="45">
        <v>46142</v>
      </c>
      <c r="L115" s="38" t="s">
        <v>77</v>
      </c>
      <c r="M115" s="11" t="s">
        <v>78</v>
      </c>
      <c r="N115" s="11" t="s">
        <v>79</v>
      </c>
      <c r="O115" s="11" t="s">
        <v>80</v>
      </c>
      <c r="P115" s="37">
        <v>11</v>
      </c>
      <c r="Q115" s="48">
        <v>0</v>
      </c>
      <c r="R115" s="38" t="s">
        <v>244</v>
      </c>
      <c r="S115" s="38">
        <v>2</v>
      </c>
      <c r="T115" s="38" t="s">
        <v>487</v>
      </c>
      <c r="U115" s="38" t="s">
        <v>83</v>
      </c>
      <c r="V115" s="11" t="s">
        <v>84</v>
      </c>
      <c r="W115">
        <v>1</v>
      </c>
      <c r="X115">
        <v>1</v>
      </c>
      <c r="Y115" s="7" t="s">
        <v>85</v>
      </c>
      <c r="Z115" s="53" t="s">
        <v>471</v>
      </c>
      <c r="AA115" s="45">
        <v>46149</v>
      </c>
      <c r="AB115" s="7" t="s">
        <v>205</v>
      </c>
    </row>
    <row r="116" spans="1:28">
      <c r="A116" s="105">
        <v>2026</v>
      </c>
      <c r="B116" s="35">
        <v>46113</v>
      </c>
      <c r="C116" s="36">
        <v>46142</v>
      </c>
      <c r="D116" s="38" t="s">
        <v>488</v>
      </c>
      <c r="E116" s="38" t="s">
        <v>489</v>
      </c>
      <c r="F116" s="38" t="s">
        <v>489</v>
      </c>
      <c r="G116" s="38" t="s">
        <v>73</v>
      </c>
      <c r="H116" s="44" t="s">
        <v>467</v>
      </c>
      <c r="I116" s="38" t="s">
        <v>490</v>
      </c>
      <c r="J116" s="7" t="s">
        <v>469</v>
      </c>
      <c r="K116" s="45">
        <v>46142</v>
      </c>
      <c r="L116" s="38" t="s">
        <v>77</v>
      </c>
      <c r="M116" s="11" t="s">
        <v>78</v>
      </c>
      <c r="N116" s="11" t="s">
        <v>79</v>
      </c>
      <c r="O116" s="11" t="s">
        <v>80</v>
      </c>
      <c r="P116" s="37">
        <v>11</v>
      </c>
      <c r="Q116" s="48">
        <v>0</v>
      </c>
      <c r="R116" s="38" t="s">
        <v>244</v>
      </c>
      <c r="S116" s="38">
        <v>2</v>
      </c>
      <c r="T116" s="38" t="s">
        <v>491</v>
      </c>
      <c r="U116" s="38" t="s">
        <v>83</v>
      </c>
      <c r="V116" s="11" t="s">
        <v>84</v>
      </c>
      <c r="W116">
        <v>1</v>
      </c>
      <c r="X116">
        <v>1</v>
      </c>
      <c r="Y116" s="7" t="s">
        <v>85</v>
      </c>
      <c r="Z116" s="53" t="s">
        <v>471</v>
      </c>
      <c r="AA116" s="45">
        <v>46149</v>
      </c>
      <c r="AB116" s="7" t="s">
        <v>205</v>
      </c>
    </row>
    <row r="117" spans="1:28">
      <c r="A117" s="105">
        <v>2026</v>
      </c>
      <c r="B117" s="35">
        <v>46113</v>
      </c>
      <c r="C117" s="36">
        <v>46142</v>
      </c>
      <c r="D117" s="38" t="s">
        <v>492</v>
      </c>
      <c r="E117" s="38" t="s">
        <v>493</v>
      </c>
      <c r="F117" s="38" t="s">
        <v>493</v>
      </c>
      <c r="G117" s="38" t="s">
        <v>73</v>
      </c>
      <c r="H117" s="44" t="s">
        <v>467</v>
      </c>
      <c r="I117" s="38" t="s">
        <v>494</v>
      </c>
      <c r="J117" s="7" t="s">
        <v>469</v>
      </c>
      <c r="K117" s="45">
        <v>46142</v>
      </c>
      <c r="L117" s="38" t="s">
        <v>77</v>
      </c>
      <c r="M117" s="11" t="s">
        <v>78</v>
      </c>
      <c r="N117" s="11" t="s">
        <v>79</v>
      </c>
      <c r="O117" s="11" t="s">
        <v>80</v>
      </c>
      <c r="P117" s="37">
        <v>11</v>
      </c>
      <c r="Q117" s="48">
        <v>45</v>
      </c>
      <c r="R117" s="38" t="s">
        <v>330</v>
      </c>
      <c r="S117" s="38">
        <v>1</v>
      </c>
      <c r="T117" s="38" t="s">
        <v>495</v>
      </c>
      <c r="U117" s="38" t="s">
        <v>83</v>
      </c>
      <c r="V117" s="11" t="s">
        <v>84</v>
      </c>
      <c r="W117">
        <v>1</v>
      </c>
      <c r="X117">
        <v>1</v>
      </c>
      <c r="Y117" s="7" t="s">
        <v>85</v>
      </c>
      <c r="Z117" s="53" t="s">
        <v>471</v>
      </c>
      <c r="AA117" s="45">
        <v>46149</v>
      </c>
      <c r="AB117" s="7" t="s">
        <v>205</v>
      </c>
    </row>
    <row r="118" spans="1:28">
      <c r="A118" s="105">
        <v>2026</v>
      </c>
      <c r="B118" s="35">
        <v>46113</v>
      </c>
      <c r="C118" s="36">
        <v>46142</v>
      </c>
      <c r="D118" s="38" t="s">
        <v>496</v>
      </c>
      <c r="E118" s="38" t="s">
        <v>497</v>
      </c>
      <c r="F118" s="38" t="s">
        <v>497</v>
      </c>
      <c r="G118" s="38" t="s">
        <v>73</v>
      </c>
      <c r="H118" s="44" t="s">
        <v>467</v>
      </c>
      <c r="I118" s="38" t="s">
        <v>498</v>
      </c>
      <c r="J118" s="7" t="s">
        <v>469</v>
      </c>
      <c r="K118" s="45">
        <v>46142</v>
      </c>
      <c r="L118" s="38" t="s">
        <v>77</v>
      </c>
      <c r="M118" s="11" t="s">
        <v>78</v>
      </c>
      <c r="N118" s="11" t="s">
        <v>79</v>
      </c>
      <c r="O118" s="11" t="s">
        <v>80</v>
      </c>
      <c r="P118" s="37">
        <v>11</v>
      </c>
      <c r="Q118" s="48">
        <v>445</v>
      </c>
      <c r="R118" s="38" t="s">
        <v>330</v>
      </c>
      <c r="S118" s="38">
        <v>1</v>
      </c>
      <c r="T118" s="38" t="s">
        <v>499</v>
      </c>
      <c r="U118" s="38" t="s">
        <v>83</v>
      </c>
      <c r="V118" s="11" t="s">
        <v>84</v>
      </c>
      <c r="W118">
        <v>1</v>
      </c>
      <c r="X118">
        <v>1</v>
      </c>
      <c r="Y118" s="7" t="s">
        <v>85</v>
      </c>
      <c r="Z118" s="53" t="s">
        <v>471</v>
      </c>
      <c r="AA118" s="45">
        <v>46149</v>
      </c>
      <c r="AB118" s="7" t="s">
        <v>205</v>
      </c>
    </row>
    <row r="119" spans="1:28">
      <c r="A119" s="105">
        <v>2026</v>
      </c>
      <c r="B119" s="35">
        <v>46113</v>
      </c>
      <c r="C119" s="36">
        <v>46142</v>
      </c>
      <c r="D119" s="8" t="s">
        <v>500</v>
      </c>
      <c r="E119" s="8" t="s">
        <v>501</v>
      </c>
      <c r="F119" s="8" t="s">
        <v>501</v>
      </c>
      <c r="G119" s="8" t="s">
        <v>73</v>
      </c>
      <c r="H119" s="44" t="s">
        <v>502</v>
      </c>
      <c r="I119" s="8" t="s">
        <v>503</v>
      </c>
      <c r="J119" s="7" t="s">
        <v>504</v>
      </c>
      <c r="K119" s="45">
        <v>46142</v>
      </c>
      <c r="L119" s="8" t="s">
        <v>77</v>
      </c>
      <c r="M119" s="11" t="s">
        <v>78</v>
      </c>
      <c r="N119" s="11" t="s">
        <v>79</v>
      </c>
      <c r="O119" s="11" t="s">
        <v>80</v>
      </c>
      <c r="P119" s="75">
        <v>12</v>
      </c>
      <c r="Q119" s="48">
        <v>140</v>
      </c>
      <c r="R119" s="8" t="s">
        <v>505</v>
      </c>
      <c r="S119" s="8">
        <v>1</v>
      </c>
      <c r="T119" s="8" t="s">
        <v>506</v>
      </c>
      <c r="U119" s="38" t="s">
        <v>83</v>
      </c>
      <c r="V119" s="11" t="s">
        <v>84</v>
      </c>
      <c r="W119">
        <v>1</v>
      </c>
      <c r="X119">
        <v>1</v>
      </c>
      <c r="Y119" s="7" t="s">
        <v>85</v>
      </c>
      <c r="Z119" s="92" t="s">
        <v>507</v>
      </c>
      <c r="AA119" s="45">
        <v>46149</v>
      </c>
      <c r="AB119" s="7" t="s">
        <v>205</v>
      </c>
    </row>
    <row r="120" spans="1:28">
      <c r="A120" s="105">
        <v>2026</v>
      </c>
      <c r="B120" s="35">
        <v>46113</v>
      </c>
      <c r="C120" s="36">
        <v>46142</v>
      </c>
      <c r="D120" s="37" t="s">
        <v>508</v>
      </c>
      <c r="E120" s="38" t="s">
        <v>509</v>
      </c>
      <c r="F120" s="38" t="s">
        <v>509</v>
      </c>
      <c r="G120" s="38" t="s">
        <v>73</v>
      </c>
      <c r="H120" s="44" t="s">
        <v>510</v>
      </c>
      <c r="I120" s="38" t="s">
        <v>511</v>
      </c>
      <c r="J120" s="7" t="s">
        <v>512</v>
      </c>
      <c r="K120" s="45">
        <v>46142</v>
      </c>
      <c r="L120" s="38" t="s">
        <v>513</v>
      </c>
      <c r="M120" s="11" t="s">
        <v>78</v>
      </c>
      <c r="N120" s="11" t="s">
        <v>79</v>
      </c>
      <c r="O120" s="11" t="s">
        <v>80</v>
      </c>
      <c r="P120" s="37">
        <v>13</v>
      </c>
      <c r="Q120" s="48">
        <v>0</v>
      </c>
      <c r="R120" s="38" t="s">
        <v>514</v>
      </c>
      <c r="S120" s="38">
        <v>1</v>
      </c>
      <c r="T120" s="38" t="s">
        <v>515</v>
      </c>
      <c r="U120" s="38" t="s">
        <v>83</v>
      </c>
      <c r="V120" s="11" t="s">
        <v>84</v>
      </c>
      <c r="W120">
        <v>1</v>
      </c>
      <c r="X120">
        <v>1</v>
      </c>
      <c r="Y120" s="7" t="s">
        <v>85</v>
      </c>
      <c r="Z120" s="53" t="s">
        <v>516</v>
      </c>
      <c r="AA120" s="45">
        <v>46149</v>
      </c>
      <c r="AB120" s="7" t="s">
        <v>517</v>
      </c>
    </row>
    <row r="121" spans="1:28">
      <c r="A121" s="105">
        <v>2026</v>
      </c>
      <c r="B121" s="35">
        <v>46113</v>
      </c>
      <c r="C121" s="36">
        <v>46142</v>
      </c>
      <c r="D121" s="37" t="s">
        <v>508</v>
      </c>
      <c r="E121" s="38" t="s">
        <v>509</v>
      </c>
      <c r="F121" s="38" t="s">
        <v>509</v>
      </c>
      <c r="G121" s="38" t="s">
        <v>73</v>
      </c>
      <c r="H121" s="44" t="s">
        <v>510</v>
      </c>
      <c r="I121" s="38" t="s">
        <v>518</v>
      </c>
      <c r="J121" s="7" t="s">
        <v>512</v>
      </c>
      <c r="K121" s="45">
        <v>46142</v>
      </c>
      <c r="L121" s="38" t="s">
        <v>513</v>
      </c>
      <c r="M121" s="11" t="s">
        <v>78</v>
      </c>
      <c r="N121" s="11" t="s">
        <v>79</v>
      </c>
      <c r="O121" s="11" t="s">
        <v>80</v>
      </c>
      <c r="P121" s="37">
        <v>13</v>
      </c>
      <c r="Q121" s="48">
        <v>0</v>
      </c>
      <c r="R121" s="38" t="s">
        <v>514</v>
      </c>
      <c r="S121" s="38">
        <v>1</v>
      </c>
      <c r="T121" s="38" t="s">
        <v>515</v>
      </c>
      <c r="U121" s="38" t="s">
        <v>83</v>
      </c>
      <c r="V121" s="11" t="s">
        <v>84</v>
      </c>
      <c r="W121">
        <v>1</v>
      </c>
      <c r="X121">
        <v>1</v>
      </c>
      <c r="Y121" s="7" t="s">
        <v>85</v>
      </c>
      <c r="Z121" s="53" t="s">
        <v>516</v>
      </c>
      <c r="AA121" s="45">
        <v>46149</v>
      </c>
      <c r="AB121" s="7" t="s">
        <v>517</v>
      </c>
    </row>
    <row r="122" spans="1:28">
      <c r="A122" s="105">
        <v>2026</v>
      </c>
      <c r="B122" s="35">
        <v>46113</v>
      </c>
      <c r="C122" s="36">
        <v>46142</v>
      </c>
      <c r="D122" s="37" t="s">
        <v>90</v>
      </c>
      <c r="E122" s="38" t="s">
        <v>509</v>
      </c>
      <c r="F122" s="38" t="s">
        <v>509</v>
      </c>
      <c r="G122" s="38" t="s">
        <v>73</v>
      </c>
      <c r="H122" s="44" t="s">
        <v>510</v>
      </c>
      <c r="I122" s="38" t="s">
        <v>519</v>
      </c>
      <c r="J122" s="7" t="s">
        <v>512</v>
      </c>
      <c r="K122" s="45">
        <v>46142</v>
      </c>
      <c r="L122" s="38" t="s">
        <v>513</v>
      </c>
      <c r="M122" s="11" t="s">
        <v>78</v>
      </c>
      <c r="N122" s="11" t="s">
        <v>79</v>
      </c>
      <c r="O122" s="11" t="s">
        <v>80</v>
      </c>
      <c r="P122" s="37">
        <v>13</v>
      </c>
      <c r="Q122" s="48">
        <v>0</v>
      </c>
      <c r="R122" s="38" t="s">
        <v>514</v>
      </c>
      <c r="S122" s="38">
        <v>1</v>
      </c>
      <c r="T122" s="38" t="s">
        <v>515</v>
      </c>
      <c r="U122" s="38" t="s">
        <v>83</v>
      </c>
      <c r="V122" s="11" t="s">
        <v>84</v>
      </c>
      <c r="W122">
        <v>1</v>
      </c>
      <c r="X122">
        <v>1</v>
      </c>
      <c r="Y122" s="7" t="s">
        <v>85</v>
      </c>
      <c r="Z122" s="53" t="s">
        <v>516</v>
      </c>
      <c r="AA122" s="45">
        <v>46149</v>
      </c>
      <c r="AB122" s="7" t="s">
        <v>517</v>
      </c>
    </row>
    <row r="123" spans="1:28">
      <c r="A123" s="105">
        <v>2026</v>
      </c>
      <c r="B123" s="35">
        <v>46113</v>
      </c>
      <c r="C123" s="36">
        <v>46142</v>
      </c>
      <c r="D123" s="37" t="s">
        <v>520</v>
      </c>
      <c r="E123" s="38" t="s">
        <v>521</v>
      </c>
      <c r="F123" s="38" t="s">
        <v>521</v>
      </c>
      <c r="G123" s="38" t="s">
        <v>73</v>
      </c>
      <c r="H123" s="44" t="s">
        <v>522</v>
      </c>
      <c r="I123" s="38" t="s">
        <v>523</v>
      </c>
      <c r="J123" s="7" t="s">
        <v>524</v>
      </c>
      <c r="K123" s="45">
        <v>46142</v>
      </c>
      <c r="L123" s="38" t="s">
        <v>77</v>
      </c>
      <c r="M123" s="11" t="s">
        <v>78</v>
      </c>
      <c r="N123" s="11" t="s">
        <v>79</v>
      </c>
      <c r="O123" s="11" t="s">
        <v>80</v>
      </c>
      <c r="P123" s="37">
        <v>14</v>
      </c>
      <c r="Q123" s="48">
        <v>0</v>
      </c>
      <c r="R123" s="38" t="s">
        <v>525</v>
      </c>
      <c r="S123" s="38">
        <v>1</v>
      </c>
      <c r="T123" s="38" t="s">
        <v>526</v>
      </c>
      <c r="U123" s="38" t="s">
        <v>83</v>
      </c>
      <c r="V123" s="11" t="s">
        <v>84</v>
      </c>
      <c r="W123">
        <v>1</v>
      </c>
      <c r="X123">
        <v>1</v>
      </c>
      <c r="Y123" s="7" t="s">
        <v>85</v>
      </c>
      <c r="Z123" s="53" t="s">
        <v>527</v>
      </c>
      <c r="AA123" s="45">
        <v>46149</v>
      </c>
      <c r="AB123" s="4" t="s">
        <v>528</v>
      </c>
    </row>
    <row r="124" spans="1:28">
      <c r="A124" s="105">
        <v>2026</v>
      </c>
      <c r="B124" s="35">
        <v>46113</v>
      </c>
      <c r="C124" s="36">
        <v>46142</v>
      </c>
      <c r="D124" s="38" t="s">
        <v>529</v>
      </c>
      <c r="E124" s="38" t="s">
        <v>530</v>
      </c>
      <c r="F124" s="38" t="s">
        <v>530</v>
      </c>
      <c r="G124" s="38" t="s">
        <v>73</v>
      </c>
      <c r="H124" s="44" t="s">
        <v>531</v>
      </c>
      <c r="I124" s="38" t="s">
        <v>532</v>
      </c>
      <c r="J124" s="4" t="s">
        <v>533</v>
      </c>
      <c r="K124" s="45">
        <v>46142</v>
      </c>
      <c r="L124" s="38" t="s">
        <v>534</v>
      </c>
      <c r="M124" s="11" t="s">
        <v>78</v>
      </c>
      <c r="N124" s="11" t="s">
        <v>79</v>
      </c>
      <c r="O124" s="11" t="s">
        <v>80</v>
      </c>
      <c r="P124" s="37">
        <v>15</v>
      </c>
      <c r="Q124" s="82">
        <v>0</v>
      </c>
      <c r="R124" s="38" t="s">
        <v>244</v>
      </c>
      <c r="S124" s="38">
        <v>2</v>
      </c>
      <c r="T124" s="38" t="s">
        <v>535</v>
      </c>
      <c r="U124" s="38" t="s">
        <v>83</v>
      </c>
      <c r="V124" s="11" t="s">
        <v>84</v>
      </c>
      <c r="W124">
        <v>1</v>
      </c>
      <c r="X124">
        <v>1</v>
      </c>
      <c r="Y124" s="7" t="s">
        <v>85</v>
      </c>
      <c r="Z124" s="53" t="s">
        <v>536</v>
      </c>
      <c r="AA124" s="45">
        <v>46149</v>
      </c>
      <c r="AB124" s="7" t="s">
        <v>205</v>
      </c>
    </row>
    <row r="125" spans="1:28">
      <c r="A125" s="105">
        <v>2026</v>
      </c>
      <c r="B125" s="35">
        <v>46113</v>
      </c>
      <c r="C125" s="36">
        <v>46142</v>
      </c>
      <c r="D125" s="38" t="s">
        <v>537</v>
      </c>
      <c r="E125" s="38" t="s">
        <v>538</v>
      </c>
      <c r="F125" s="38" t="s">
        <v>538</v>
      </c>
      <c r="G125" s="38" t="s">
        <v>539</v>
      </c>
      <c r="H125" s="44" t="s">
        <v>540</v>
      </c>
      <c r="I125" s="38" t="s">
        <v>541</v>
      </c>
      <c r="J125" s="4" t="s">
        <v>542</v>
      </c>
      <c r="K125" s="45">
        <v>46142</v>
      </c>
      <c r="L125" s="38" t="s">
        <v>208</v>
      </c>
      <c r="M125" s="11" t="s">
        <v>78</v>
      </c>
      <c r="N125" s="11" t="s">
        <v>79</v>
      </c>
      <c r="O125" s="11" t="s">
        <v>80</v>
      </c>
      <c r="P125" s="37">
        <v>16</v>
      </c>
      <c r="Q125" s="48">
        <v>1</v>
      </c>
      <c r="R125" s="38" t="s">
        <v>543</v>
      </c>
      <c r="S125" s="38">
        <v>1</v>
      </c>
      <c r="T125" s="38" t="s">
        <v>544</v>
      </c>
      <c r="U125" s="38" t="s">
        <v>83</v>
      </c>
      <c r="V125" s="11" t="s">
        <v>84</v>
      </c>
      <c r="W125">
        <v>1</v>
      </c>
      <c r="X125">
        <v>1</v>
      </c>
      <c r="Y125" s="7" t="s">
        <v>85</v>
      </c>
      <c r="Z125" s="53" t="s">
        <v>545</v>
      </c>
      <c r="AA125" s="45">
        <v>46149</v>
      </c>
      <c r="AB125" s="7" t="s">
        <v>205</v>
      </c>
    </row>
    <row r="126" spans="1:28">
      <c r="A126" s="105">
        <v>2026</v>
      </c>
      <c r="B126" s="35">
        <v>46113</v>
      </c>
      <c r="C126" s="36">
        <v>46142</v>
      </c>
      <c r="D126" s="68" t="s">
        <v>546</v>
      </c>
      <c r="E126" s="69" t="s">
        <v>547</v>
      </c>
      <c r="F126" s="69" t="s">
        <v>547</v>
      </c>
      <c r="G126" s="70" t="s">
        <v>397</v>
      </c>
      <c r="H126" s="44" t="s">
        <v>548</v>
      </c>
      <c r="I126" s="76" t="s">
        <v>549</v>
      </c>
      <c r="J126" s="4" t="s">
        <v>550</v>
      </c>
      <c r="K126" s="45">
        <v>46142</v>
      </c>
      <c r="L126" s="52" t="s">
        <v>201</v>
      </c>
      <c r="M126" s="11" t="s">
        <v>78</v>
      </c>
      <c r="N126" s="11" t="s">
        <v>79</v>
      </c>
      <c r="O126" s="11" t="s">
        <v>551</v>
      </c>
      <c r="P126" s="37">
        <v>17</v>
      </c>
      <c r="Q126" s="51">
        <v>0</v>
      </c>
      <c r="R126" s="68" t="s">
        <v>552</v>
      </c>
      <c r="S126" s="38">
        <v>1</v>
      </c>
      <c r="T126" s="68" t="s">
        <v>553</v>
      </c>
      <c r="U126" s="38" t="s">
        <v>83</v>
      </c>
      <c r="V126" s="11" t="s">
        <v>84</v>
      </c>
      <c r="W126">
        <v>1</v>
      </c>
      <c r="X126">
        <v>1</v>
      </c>
      <c r="Y126" s="7" t="s">
        <v>85</v>
      </c>
      <c r="Z126" s="93" t="s">
        <v>554</v>
      </c>
      <c r="AA126" s="45">
        <v>46149</v>
      </c>
      <c r="AB126" s="7" t="s">
        <v>555</v>
      </c>
    </row>
    <row r="127" spans="1:28">
      <c r="A127" s="105">
        <v>2026</v>
      </c>
      <c r="B127" s="35">
        <v>46113</v>
      </c>
      <c r="C127" s="36">
        <v>46142</v>
      </c>
      <c r="D127" s="70" t="s">
        <v>556</v>
      </c>
      <c r="E127" s="71" t="s">
        <v>557</v>
      </c>
      <c r="F127" s="71" t="s">
        <v>557</v>
      </c>
      <c r="G127" s="70" t="s">
        <v>397</v>
      </c>
      <c r="H127" s="44" t="s">
        <v>548</v>
      </c>
      <c r="I127" s="77" t="s">
        <v>558</v>
      </c>
      <c r="J127" s="4" t="s">
        <v>550</v>
      </c>
      <c r="K127" s="45">
        <v>46142</v>
      </c>
      <c r="L127" s="52" t="s">
        <v>201</v>
      </c>
      <c r="M127" s="11" t="s">
        <v>78</v>
      </c>
      <c r="N127" s="11" t="s">
        <v>79</v>
      </c>
      <c r="O127" s="11" t="s">
        <v>551</v>
      </c>
      <c r="P127" s="37">
        <v>17</v>
      </c>
      <c r="Q127" s="51">
        <v>0</v>
      </c>
      <c r="R127" s="83" t="s">
        <v>552</v>
      </c>
      <c r="S127" s="38">
        <v>1</v>
      </c>
      <c r="T127" s="83" t="s">
        <v>553</v>
      </c>
      <c r="U127" s="38" t="s">
        <v>83</v>
      </c>
      <c r="V127" s="11" t="s">
        <v>84</v>
      </c>
      <c r="W127">
        <v>1</v>
      </c>
      <c r="X127">
        <v>1</v>
      </c>
      <c r="Y127" s="7" t="s">
        <v>85</v>
      </c>
      <c r="Z127" s="93" t="s">
        <v>554</v>
      </c>
      <c r="AA127" s="45">
        <v>46149</v>
      </c>
      <c r="AB127" s="7" t="s">
        <v>555</v>
      </c>
    </row>
    <row r="128" spans="1:28">
      <c r="A128" s="105">
        <v>2026</v>
      </c>
      <c r="B128" s="35">
        <v>46113</v>
      </c>
      <c r="C128" s="36">
        <v>46142</v>
      </c>
      <c r="D128" s="70" t="s">
        <v>559</v>
      </c>
      <c r="E128" s="71" t="s">
        <v>557</v>
      </c>
      <c r="F128" s="71" t="s">
        <v>557</v>
      </c>
      <c r="G128" s="70" t="s">
        <v>397</v>
      </c>
      <c r="H128" s="44" t="s">
        <v>548</v>
      </c>
      <c r="I128" s="70" t="s">
        <v>560</v>
      </c>
      <c r="J128" s="4" t="s">
        <v>550</v>
      </c>
      <c r="K128" s="45">
        <v>46142</v>
      </c>
      <c r="L128" s="52" t="s">
        <v>201</v>
      </c>
      <c r="M128" s="11" t="s">
        <v>78</v>
      </c>
      <c r="N128" s="11" t="s">
        <v>79</v>
      </c>
      <c r="O128" s="11" t="s">
        <v>551</v>
      </c>
      <c r="P128" s="37">
        <v>17</v>
      </c>
      <c r="Q128" s="51">
        <v>0</v>
      </c>
      <c r="R128" s="83" t="s">
        <v>552</v>
      </c>
      <c r="S128" s="38">
        <v>1</v>
      </c>
      <c r="T128" s="83" t="s">
        <v>553</v>
      </c>
      <c r="U128" s="38" t="s">
        <v>83</v>
      </c>
      <c r="V128" s="11" t="s">
        <v>84</v>
      </c>
      <c r="W128">
        <v>1</v>
      </c>
      <c r="X128">
        <v>1</v>
      </c>
      <c r="Y128" s="7" t="s">
        <v>85</v>
      </c>
      <c r="Z128" s="93" t="s">
        <v>554</v>
      </c>
      <c r="AA128" s="45">
        <v>46149</v>
      </c>
      <c r="AB128" s="7" t="s">
        <v>555</v>
      </c>
    </row>
    <row r="129" spans="1:28">
      <c r="A129" s="105">
        <v>2026</v>
      </c>
      <c r="B129" s="35">
        <v>46113</v>
      </c>
      <c r="C129" s="36">
        <v>46142</v>
      </c>
      <c r="D129" s="70" t="s">
        <v>561</v>
      </c>
      <c r="E129" s="71" t="s">
        <v>557</v>
      </c>
      <c r="F129" s="71" t="s">
        <v>557</v>
      </c>
      <c r="G129" s="70" t="s">
        <v>397</v>
      </c>
      <c r="H129" s="44" t="s">
        <v>548</v>
      </c>
      <c r="I129" s="96" t="s">
        <v>562</v>
      </c>
      <c r="J129" s="4" t="s">
        <v>550</v>
      </c>
      <c r="K129" s="45">
        <v>46142</v>
      </c>
      <c r="L129" s="52" t="s">
        <v>201</v>
      </c>
      <c r="M129" s="11" t="s">
        <v>78</v>
      </c>
      <c r="N129" s="11" t="s">
        <v>79</v>
      </c>
      <c r="O129" s="11" t="s">
        <v>551</v>
      </c>
      <c r="P129" s="37">
        <v>17</v>
      </c>
      <c r="Q129" s="51">
        <v>0</v>
      </c>
      <c r="R129" s="83" t="s">
        <v>552</v>
      </c>
      <c r="S129" s="38">
        <v>1</v>
      </c>
      <c r="T129" s="83" t="s">
        <v>553</v>
      </c>
      <c r="U129" s="38" t="s">
        <v>83</v>
      </c>
      <c r="V129" s="11" t="s">
        <v>84</v>
      </c>
      <c r="W129">
        <v>1</v>
      </c>
      <c r="X129">
        <v>1</v>
      </c>
      <c r="Y129" s="7" t="s">
        <v>85</v>
      </c>
      <c r="Z129" s="93" t="s">
        <v>554</v>
      </c>
      <c r="AA129" s="45">
        <v>46149</v>
      </c>
      <c r="AB129" s="7" t="s">
        <v>555</v>
      </c>
    </row>
    <row r="130" spans="1:28">
      <c r="A130" s="105">
        <v>2026</v>
      </c>
      <c r="B130" s="35">
        <v>46113</v>
      </c>
      <c r="C130" s="36">
        <v>46142</v>
      </c>
      <c r="D130" s="94" t="s">
        <v>563</v>
      </c>
      <c r="E130" s="94" t="s">
        <v>564</v>
      </c>
      <c r="F130" s="94" t="s">
        <v>564</v>
      </c>
      <c r="G130" s="94" t="s">
        <v>73</v>
      </c>
      <c r="H130" s="95" t="s">
        <v>565</v>
      </c>
      <c r="I130" s="97" t="s">
        <v>566</v>
      </c>
      <c r="J130" s="7" t="s">
        <v>565</v>
      </c>
      <c r="K130" s="45">
        <v>46142</v>
      </c>
      <c r="L130" s="94" t="s">
        <v>93</v>
      </c>
      <c r="M130" s="11" t="s">
        <v>78</v>
      </c>
      <c r="N130" s="11" t="s">
        <v>79</v>
      </c>
      <c r="O130" s="11" t="s">
        <v>80</v>
      </c>
      <c r="P130" s="37">
        <v>18</v>
      </c>
      <c r="Q130" s="101">
        <v>0</v>
      </c>
      <c r="R130" s="38" t="s">
        <v>244</v>
      </c>
      <c r="S130" s="38">
        <v>2</v>
      </c>
      <c r="T130" s="94" t="s">
        <v>567</v>
      </c>
      <c r="U130" s="38" t="s">
        <v>83</v>
      </c>
      <c r="V130" s="11" t="s">
        <v>84</v>
      </c>
      <c r="W130">
        <v>1</v>
      </c>
      <c r="X130">
        <v>1</v>
      </c>
      <c r="Y130" s="7" t="s">
        <v>85</v>
      </c>
      <c r="Z130" s="102" t="s">
        <v>568</v>
      </c>
      <c r="AA130" s="45">
        <v>46149</v>
      </c>
      <c r="AB130" s="7" t="s">
        <v>205</v>
      </c>
    </row>
    <row r="131" spans="1:28">
      <c r="A131" s="105">
        <v>2026</v>
      </c>
      <c r="B131" s="35">
        <v>46113</v>
      </c>
      <c r="C131" s="36">
        <v>46142</v>
      </c>
      <c r="D131" s="94" t="s">
        <v>563</v>
      </c>
      <c r="E131" s="94" t="s">
        <v>569</v>
      </c>
      <c r="F131" s="94" t="s">
        <v>569</v>
      </c>
      <c r="G131" s="94" t="s">
        <v>73</v>
      </c>
      <c r="H131" s="95" t="s">
        <v>570</v>
      </c>
      <c r="I131" s="94" t="s">
        <v>571</v>
      </c>
      <c r="J131" s="7" t="s">
        <v>570</v>
      </c>
      <c r="K131" s="45">
        <v>46142</v>
      </c>
      <c r="L131" s="94" t="s">
        <v>93</v>
      </c>
      <c r="M131" s="11" t="s">
        <v>78</v>
      </c>
      <c r="N131" s="11" t="s">
        <v>79</v>
      </c>
      <c r="O131" s="11" t="s">
        <v>80</v>
      </c>
      <c r="P131" s="37">
        <v>18</v>
      </c>
      <c r="Q131" s="101">
        <v>0</v>
      </c>
      <c r="R131" s="38" t="s">
        <v>244</v>
      </c>
      <c r="S131" s="38">
        <v>2</v>
      </c>
      <c r="T131" s="94" t="s">
        <v>572</v>
      </c>
      <c r="U131" s="38" t="s">
        <v>83</v>
      </c>
      <c r="V131" s="11" t="s">
        <v>84</v>
      </c>
      <c r="W131">
        <v>1</v>
      </c>
      <c r="X131">
        <v>1</v>
      </c>
      <c r="Y131" s="7" t="s">
        <v>85</v>
      </c>
      <c r="Z131" s="102" t="s">
        <v>568</v>
      </c>
      <c r="AA131" s="45">
        <v>46149</v>
      </c>
      <c r="AB131" s="7" t="s">
        <v>205</v>
      </c>
    </row>
    <row r="132" spans="1:28">
      <c r="A132" s="105">
        <v>2026</v>
      </c>
      <c r="B132" s="35">
        <v>46113</v>
      </c>
      <c r="C132" s="36">
        <v>46142</v>
      </c>
      <c r="D132" s="38" t="s">
        <v>573</v>
      </c>
      <c r="E132" s="38" t="s">
        <v>574</v>
      </c>
      <c r="F132" s="38" t="s">
        <v>574</v>
      </c>
      <c r="G132" s="38" t="s">
        <v>73</v>
      </c>
      <c r="H132" s="44" t="s">
        <v>575</v>
      </c>
      <c r="I132" s="38" t="s">
        <v>576</v>
      </c>
      <c r="J132" s="4" t="s">
        <v>577</v>
      </c>
      <c r="K132" s="45">
        <v>46142</v>
      </c>
      <c r="L132" s="38" t="s">
        <v>201</v>
      </c>
      <c r="M132" s="11" t="s">
        <v>78</v>
      </c>
      <c r="N132" s="11" t="s">
        <v>79</v>
      </c>
      <c r="O132" s="11" t="s">
        <v>104</v>
      </c>
      <c r="P132" s="37">
        <v>19</v>
      </c>
      <c r="Q132" s="101">
        <v>0</v>
      </c>
      <c r="R132" s="38" t="s">
        <v>578</v>
      </c>
      <c r="S132" s="38">
        <v>1</v>
      </c>
      <c r="T132" s="52" t="s">
        <v>579</v>
      </c>
      <c r="U132" s="38" t="s">
        <v>83</v>
      </c>
      <c r="V132" s="11" t="s">
        <v>84</v>
      </c>
      <c r="W132">
        <v>1</v>
      </c>
      <c r="X132">
        <v>1</v>
      </c>
      <c r="Y132" s="7" t="s">
        <v>85</v>
      </c>
      <c r="Z132" s="53" t="s">
        <v>580</v>
      </c>
      <c r="AA132" s="45">
        <v>46149</v>
      </c>
      <c r="AB132" s="7" t="s">
        <v>581</v>
      </c>
    </row>
    <row r="133" spans="1:28">
      <c r="A133" s="105">
        <v>2026</v>
      </c>
      <c r="B133" s="35">
        <v>46113</v>
      </c>
      <c r="C133" s="36">
        <v>46142</v>
      </c>
      <c r="D133" s="38" t="s">
        <v>573</v>
      </c>
      <c r="E133" s="38" t="s">
        <v>582</v>
      </c>
      <c r="F133" s="38" t="s">
        <v>582</v>
      </c>
      <c r="G133" s="38" t="s">
        <v>73</v>
      </c>
      <c r="H133" s="44" t="s">
        <v>575</v>
      </c>
      <c r="I133" s="38" t="s">
        <v>583</v>
      </c>
      <c r="J133" s="4" t="s">
        <v>577</v>
      </c>
      <c r="K133" s="45">
        <v>46142</v>
      </c>
      <c r="L133" s="38" t="s">
        <v>584</v>
      </c>
      <c r="M133" s="11" t="s">
        <v>78</v>
      </c>
      <c r="N133" s="11" t="s">
        <v>79</v>
      </c>
      <c r="O133" s="11" t="s">
        <v>104</v>
      </c>
      <c r="P133" s="37">
        <v>19</v>
      </c>
      <c r="Q133" s="101">
        <v>0</v>
      </c>
      <c r="R133" s="38" t="s">
        <v>585</v>
      </c>
      <c r="S133" s="38">
        <v>1</v>
      </c>
      <c r="T133" s="52" t="s">
        <v>579</v>
      </c>
      <c r="U133" s="38" t="s">
        <v>83</v>
      </c>
      <c r="V133" s="11" t="s">
        <v>84</v>
      </c>
      <c r="W133">
        <v>1</v>
      </c>
      <c r="X133">
        <v>1</v>
      </c>
      <c r="Y133" s="7" t="s">
        <v>85</v>
      </c>
      <c r="Z133" s="53" t="s">
        <v>580</v>
      </c>
      <c r="AA133" s="45">
        <v>46149</v>
      </c>
      <c r="AB133" s="7" t="s">
        <v>581</v>
      </c>
    </row>
    <row r="134" spans="1:28">
      <c r="A134" s="105">
        <v>2026</v>
      </c>
      <c r="B134" s="35">
        <v>46113</v>
      </c>
      <c r="C134" s="36">
        <v>46142</v>
      </c>
      <c r="D134" s="38" t="s">
        <v>573</v>
      </c>
      <c r="E134" s="38" t="s">
        <v>586</v>
      </c>
      <c r="F134" s="38" t="s">
        <v>586</v>
      </c>
      <c r="G134" s="38" t="s">
        <v>73</v>
      </c>
      <c r="H134" s="44" t="s">
        <v>575</v>
      </c>
      <c r="I134" s="38" t="s">
        <v>587</v>
      </c>
      <c r="J134" s="4" t="s">
        <v>577</v>
      </c>
      <c r="K134" s="45">
        <v>46142</v>
      </c>
      <c r="L134" s="38" t="s">
        <v>588</v>
      </c>
      <c r="M134" s="11" t="s">
        <v>78</v>
      </c>
      <c r="N134" s="11" t="s">
        <v>79</v>
      </c>
      <c r="O134" s="11" t="s">
        <v>104</v>
      </c>
      <c r="P134" s="37">
        <v>19</v>
      </c>
      <c r="Q134" s="101">
        <v>0</v>
      </c>
      <c r="R134" s="38" t="s">
        <v>589</v>
      </c>
      <c r="S134" s="38">
        <v>1</v>
      </c>
      <c r="T134" s="38" t="s">
        <v>590</v>
      </c>
      <c r="U134" s="38" t="s">
        <v>83</v>
      </c>
      <c r="V134" s="11" t="s">
        <v>84</v>
      </c>
      <c r="W134">
        <v>1</v>
      </c>
      <c r="X134">
        <v>1</v>
      </c>
      <c r="Y134" s="7" t="s">
        <v>85</v>
      </c>
      <c r="Z134" s="53" t="s">
        <v>580</v>
      </c>
      <c r="AA134" s="45">
        <v>46149</v>
      </c>
      <c r="AB134" s="7" t="s">
        <v>581</v>
      </c>
    </row>
    <row r="135" spans="1:28">
      <c r="A135" s="105">
        <v>2026</v>
      </c>
      <c r="B135" s="35">
        <v>46113</v>
      </c>
      <c r="C135" s="36">
        <v>46142</v>
      </c>
      <c r="D135" s="38" t="s">
        <v>196</v>
      </c>
      <c r="E135" s="38" t="s">
        <v>591</v>
      </c>
      <c r="F135" s="38" t="s">
        <v>591</v>
      </c>
      <c r="G135" s="38" t="s">
        <v>73</v>
      </c>
      <c r="H135" s="44" t="s">
        <v>575</v>
      </c>
      <c r="I135" s="38" t="s">
        <v>592</v>
      </c>
      <c r="J135" s="4" t="s">
        <v>593</v>
      </c>
      <c r="K135" s="45">
        <v>46142</v>
      </c>
      <c r="L135" s="38" t="s">
        <v>112</v>
      </c>
      <c r="M135" s="11" t="s">
        <v>78</v>
      </c>
      <c r="N135" s="11" t="s">
        <v>79</v>
      </c>
      <c r="O135" s="11" t="s">
        <v>104</v>
      </c>
      <c r="P135" s="37">
        <v>19</v>
      </c>
      <c r="Q135" s="101">
        <v>0</v>
      </c>
      <c r="R135" s="38" t="s">
        <v>594</v>
      </c>
      <c r="S135" s="38">
        <v>1</v>
      </c>
      <c r="T135" s="38" t="s">
        <v>595</v>
      </c>
      <c r="U135" s="38" t="s">
        <v>83</v>
      </c>
      <c r="V135" s="11" t="s">
        <v>84</v>
      </c>
      <c r="W135">
        <v>1</v>
      </c>
      <c r="X135">
        <v>1</v>
      </c>
      <c r="Y135" s="7" t="s">
        <v>85</v>
      </c>
      <c r="Z135" s="53" t="s">
        <v>580</v>
      </c>
      <c r="AA135" s="45">
        <v>46149</v>
      </c>
      <c r="AB135" s="7" t="s">
        <v>581</v>
      </c>
    </row>
    <row r="136" spans="1:28">
      <c r="A136" s="105">
        <v>2026</v>
      </c>
      <c r="B136" s="35">
        <v>46113</v>
      </c>
      <c r="C136" s="36">
        <v>46142</v>
      </c>
      <c r="D136" s="38" t="s">
        <v>196</v>
      </c>
      <c r="E136" s="38" t="s">
        <v>596</v>
      </c>
      <c r="F136" s="38" t="s">
        <v>596</v>
      </c>
      <c r="G136" s="38" t="s">
        <v>73</v>
      </c>
      <c r="H136" s="44" t="s">
        <v>575</v>
      </c>
      <c r="I136" s="38" t="s">
        <v>597</v>
      </c>
      <c r="J136" s="4" t="s">
        <v>593</v>
      </c>
      <c r="K136" s="45">
        <v>46142</v>
      </c>
      <c r="L136" s="38" t="s">
        <v>598</v>
      </c>
      <c r="M136" s="11" t="s">
        <v>78</v>
      </c>
      <c r="N136" s="11" t="s">
        <v>79</v>
      </c>
      <c r="O136" s="11" t="s">
        <v>104</v>
      </c>
      <c r="P136" s="37">
        <v>19</v>
      </c>
      <c r="Q136" s="101">
        <v>0</v>
      </c>
      <c r="R136" s="38" t="s">
        <v>599</v>
      </c>
      <c r="S136" s="38">
        <v>1</v>
      </c>
      <c r="T136" s="52" t="s">
        <v>600</v>
      </c>
      <c r="U136" s="38" t="s">
        <v>83</v>
      </c>
      <c r="V136" s="11" t="s">
        <v>84</v>
      </c>
      <c r="W136">
        <v>1</v>
      </c>
      <c r="X136">
        <v>1</v>
      </c>
      <c r="Y136" s="7" t="s">
        <v>85</v>
      </c>
      <c r="Z136" s="53" t="s">
        <v>580</v>
      </c>
      <c r="AA136" s="45">
        <v>46149</v>
      </c>
      <c r="AB136" s="7" t="s">
        <v>581</v>
      </c>
    </row>
    <row r="137" spans="1:28">
      <c r="A137" s="105">
        <v>2026</v>
      </c>
      <c r="B137" s="35">
        <v>46113</v>
      </c>
      <c r="C137" s="36">
        <v>46142</v>
      </c>
      <c r="D137" s="38" t="s">
        <v>601</v>
      </c>
      <c r="E137" s="38" t="s">
        <v>602</v>
      </c>
      <c r="F137" s="38" t="s">
        <v>602</v>
      </c>
      <c r="G137" s="38" t="s">
        <v>73</v>
      </c>
      <c r="H137" s="44" t="s">
        <v>603</v>
      </c>
      <c r="I137" s="94" t="s">
        <v>604</v>
      </c>
      <c r="J137" s="4" t="s">
        <v>605</v>
      </c>
      <c r="K137" s="45">
        <v>46142</v>
      </c>
      <c r="L137" s="94" t="s">
        <v>77</v>
      </c>
      <c r="M137" s="11" t="s">
        <v>78</v>
      </c>
      <c r="N137" s="11" t="s">
        <v>79</v>
      </c>
      <c r="O137" s="11" t="s">
        <v>80</v>
      </c>
      <c r="P137" s="37">
        <v>20</v>
      </c>
      <c r="Q137" s="82">
        <v>0</v>
      </c>
      <c r="R137" s="38" t="s">
        <v>244</v>
      </c>
      <c r="S137" s="38">
        <v>2</v>
      </c>
      <c r="T137" s="94" t="s">
        <v>606</v>
      </c>
      <c r="U137" s="38" t="s">
        <v>83</v>
      </c>
      <c r="V137" s="11" t="s">
        <v>84</v>
      </c>
      <c r="W137">
        <v>1</v>
      </c>
      <c r="X137">
        <v>1</v>
      </c>
      <c r="Y137" s="7" t="s">
        <v>85</v>
      </c>
      <c r="Z137" s="102" t="s">
        <v>607</v>
      </c>
      <c r="AA137" s="45">
        <v>46149</v>
      </c>
      <c r="AB137" s="7" t="s">
        <v>205</v>
      </c>
    </row>
    <row r="138" spans="1:28">
      <c r="A138" s="105">
        <v>2026</v>
      </c>
      <c r="B138" s="35">
        <v>46113</v>
      </c>
      <c r="C138" s="36">
        <v>46142</v>
      </c>
      <c r="D138" s="47" t="s">
        <v>608</v>
      </c>
      <c r="E138" s="47" t="s">
        <v>609</v>
      </c>
      <c r="F138" s="47" t="s">
        <v>609</v>
      </c>
      <c r="G138" s="47" t="s">
        <v>73</v>
      </c>
      <c r="H138" s="44" t="s">
        <v>603</v>
      </c>
      <c r="I138" s="98" t="s">
        <v>610</v>
      </c>
      <c r="J138" s="4" t="s">
        <v>611</v>
      </c>
      <c r="K138" s="45">
        <v>46142</v>
      </c>
      <c r="L138" s="99" t="s">
        <v>612</v>
      </c>
      <c r="M138" s="11" t="s">
        <v>78</v>
      </c>
      <c r="N138" s="11" t="s">
        <v>79</v>
      </c>
      <c r="O138" s="11" t="s">
        <v>80</v>
      </c>
      <c r="P138" s="37">
        <v>21</v>
      </c>
      <c r="Q138" s="82">
        <v>0</v>
      </c>
      <c r="R138" s="38" t="s">
        <v>244</v>
      </c>
      <c r="S138" s="38">
        <v>2</v>
      </c>
      <c r="T138" s="94" t="s">
        <v>613</v>
      </c>
      <c r="U138" s="38" t="s">
        <v>83</v>
      </c>
      <c r="V138" s="11" t="s">
        <v>84</v>
      </c>
      <c r="W138">
        <v>1</v>
      </c>
      <c r="X138">
        <v>1</v>
      </c>
      <c r="Y138" s="7" t="s">
        <v>85</v>
      </c>
      <c r="Z138" s="103" t="s">
        <v>614</v>
      </c>
      <c r="AA138" s="45">
        <v>46149</v>
      </c>
      <c r="AB138" s="7" t="s">
        <v>205</v>
      </c>
    </row>
    <row r="139" spans="1:28">
      <c r="A139" s="105">
        <v>2026</v>
      </c>
      <c r="B139" s="35">
        <v>46113</v>
      </c>
      <c r="C139" s="36">
        <v>46142</v>
      </c>
      <c r="D139" s="8" t="s">
        <v>500</v>
      </c>
      <c r="E139" s="8" t="s">
        <v>501</v>
      </c>
      <c r="F139" s="8" t="s">
        <v>501</v>
      </c>
      <c r="G139" s="8" t="s">
        <v>73</v>
      </c>
      <c r="H139" s="44" t="s">
        <v>502</v>
      </c>
      <c r="I139" s="8" t="s">
        <v>503</v>
      </c>
      <c r="J139" s="7" t="s">
        <v>615</v>
      </c>
      <c r="K139" s="45">
        <v>46142</v>
      </c>
      <c r="L139" s="8" t="s">
        <v>77</v>
      </c>
      <c r="M139" s="11" t="s">
        <v>78</v>
      </c>
      <c r="N139" s="11" t="s">
        <v>79</v>
      </c>
      <c r="O139" s="11" t="s">
        <v>80</v>
      </c>
      <c r="P139" s="75">
        <v>22</v>
      </c>
      <c r="Q139" s="48">
        <v>140</v>
      </c>
      <c r="R139" s="8" t="s">
        <v>505</v>
      </c>
      <c r="S139" s="8">
        <v>1</v>
      </c>
      <c r="T139" s="8" t="s">
        <v>506</v>
      </c>
      <c r="U139" s="38" t="s">
        <v>83</v>
      </c>
      <c r="V139" s="11" t="s">
        <v>84</v>
      </c>
      <c r="W139">
        <v>1</v>
      </c>
      <c r="X139">
        <v>1</v>
      </c>
      <c r="Y139" s="7" t="s">
        <v>85</v>
      </c>
      <c r="Z139" s="92" t="s">
        <v>616</v>
      </c>
      <c r="AA139" s="45">
        <v>46149</v>
      </c>
      <c r="AB139" s="104" t="s">
        <v>617</v>
      </c>
    </row>
    <row r="140" spans="1:28">
      <c r="A140" s="105">
        <v>2026</v>
      </c>
      <c r="B140" s="35">
        <v>46113</v>
      </c>
      <c r="C140" s="36">
        <v>46142</v>
      </c>
      <c r="D140" s="38" t="s">
        <v>618</v>
      </c>
      <c r="E140" s="38" t="s">
        <v>619</v>
      </c>
      <c r="F140" s="38" t="s">
        <v>619</v>
      </c>
      <c r="G140" s="38" t="s">
        <v>73</v>
      </c>
      <c r="H140" s="44" t="s">
        <v>620</v>
      </c>
      <c r="I140" s="100" t="s">
        <v>621</v>
      </c>
      <c r="J140" s="7" t="s">
        <v>615</v>
      </c>
      <c r="K140" s="45">
        <v>46142</v>
      </c>
      <c r="L140" s="38" t="s">
        <v>77</v>
      </c>
      <c r="M140" s="11" t="s">
        <v>78</v>
      </c>
      <c r="N140" s="11" t="s">
        <v>79</v>
      </c>
      <c r="O140" s="11" t="s">
        <v>80</v>
      </c>
      <c r="P140" s="37">
        <v>22</v>
      </c>
      <c r="Q140" s="48">
        <v>0</v>
      </c>
      <c r="R140" s="38" t="s">
        <v>622</v>
      </c>
      <c r="S140" s="38">
        <v>1</v>
      </c>
      <c r="T140" s="38" t="s">
        <v>506</v>
      </c>
      <c r="U140" s="38" t="s">
        <v>83</v>
      </c>
      <c r="V140" s="11" t="s">
        <v>84</v>
      </c>
      <c r="W140">
        <v>1</v>
      </c>
      <c r="X140">
        <v>1</v>
      </c>
      <c r="Y140" s="7" t="s">
        <v>85</v>
      </c>
      <c r="Z140" s="53" t="s">
        <v>616</v>
      </c>
      <c r="AA140" s="45">
        <v>46149</v>
      </c>
      <c r="AB140" s="7" t="s">
        <v>623</v>
      </c>
    </row>
    <row r="141" spans="1:28">
      <c r="A141" s="105">
        <v>2026</v>
      </c>
      <c r="B141" s="35">
        <v>46113</v>
      </c>
      <c r="C141" s="36">
        <v>46142</v>
      </c>
      <c r="D141" s="8" t="s">
        <v>624</v>
      </c>
      <c r="E141" s="8" t="s">
        <v>501</v>
      </c>
      <c r="F141" s="8" t="s">
        <v>501</v>
      </c>
      <c r="G141" s="8" t="s">
        <v>73</v>
      </c>
      <c r="H141" s="44" t="s">
        <v>502</v>
      </c>
      <c r="I141" s="8" t="s">
        <v>503</v>
      </c>
      <c r="J141" s="7" t="s">
        <v>615</v>
      </c>
      <c r="K141" s="45">
        <v>46142</v>
      </c>
      <c r="L141" s="8" t="s">
        <v>77</v>
      </c>
      <c r="M141" s="11" t="s">
        <v>78</v>
      </c>
      <c r="N141" s="11" t="s">
        <v>79</v>
      </c>
      <c r="O141" s="11" t="s">
        <v>80</v>
      </c>
      <c r="P141" s="75">
        <v>22</v>
      </c>
      <c r="Q141" s="48">
        <v>885</v>
      </c>
      <c r="R141" s="8" t="s">
        <v>505</v>
      </c>
      <c r="S141" s="8">
        <v>1</v>
      </c>
      <c r="T141" s="8" t="s">
        <v>506</v>
      </c>
      <c r="U141" s="38" t="s">
        <v>83</v>
      </c>
      <c r="V141" s="11" t="s">
        <v>84</v>
      </c>
      <c r="W141">
        <v>1</v>
      </c>
      <c r="X141">
        <v>1</v>
      </c>
      <c r="Y141" s="7" t="s">
        <v>85</v>
      </c>
      <c r="Z141" s="92" t="s">
        <v>616</v>
      </c>
      <c r="AA141" s="45">
        <v>46149</v>
      </c>
      <c r="AB141" s="7" t="s">
        <v>205</v>
      </c>
    </row>
    <row r="142" spans="1:28">
      <c r="A142" s="105">
        <v>2026</v>
      </c>
      <c r="B142" s="35">
        <v>46113</v>
      </c>
      <c r="C142" s="36">
        <v>46142</v>
      </c>
      <c r="D142" s="8" t="s">
        <v>625</v>
      </c>
      <c r="E142" s="8" t="s">
        <v>501</v>
      </c>
      <c r="F142" s="8" t="s">
        <v>501</v>
      </c>
      <c r="G142" s="8" t="s">
        <v>73</v>
      </c>
      <c r="H142" s="44" t="s">
        <v>502</v>
      </c>
      <c r="I142" s="8" t="s">
        <v>503</v>
      </c>
      <c r="J142" s="7" t="s">
        <v>615</v>
      </c>
      <c r="K142" s="45">
        <v>46142</v>
      </c>
      <c r="L142" s="8" t="s">
        <v>77</v>
      </c>
      <c r="M142" s="11" t="s">
        <v>78</v>
      </c>
      <c r="N142" s="11" t="s">
        <v>79</v>
      </c>
      <c r="O142" s="11" t="s">
        <v>80</v>
      </c>
      <c r="P142" s="75">
        <v>22</v>
      </c>
      <c r="Q142" s="48">
        <v>1075</v>
      </c>
      <c r="R142" s="8" t="s">
        <v>505</v>
      </c>
      <c r="S142" s="8">
        <v>1</v>
      </c>
      <c r="T142" s="8" t="s">
        <v>506</v>
      </c>
      <c r="U142" s="38" t="s">
        <v>83</v>
      </c>
      <c r="V142" s="11" t="s">
        <v>84</v>
      </c>
      <c r="W142">
        <v>1</v>
      </c>
      <c r="X142">
        <v>1</v>
      </c>
      <c r="Y142" s="7" t="s">
        <v>85</v>
      </c>
      <c r="Z142" s="92" t="s">
        <v>616</v>
      </c>
      <c r="AA142" s="45">
        <v>46149</v>
      </c>
      <c r="AB142" s="7" t="s">
        <v>205</v>
      </c>
    </row>
    <row r="143" spans="1:28">
      <c r="A143" s="105">
        <v>2026</v>
      </c>
      <c r="B143" s="35">
        <v>46113</v>
      </c>
      <c r="C143" s="36">
        <v>46142</v>
      </c>
      <c r="D143" s="8" t="s">
        <v>626</v>
      </c>
      <c r="E143" s="8" t="s">
        <v>501</v>
      </c>
      <c r="F143" s="8" t="s">
        <v>501</v>
      </c>
      <c r="G143" s="8" t="s">
        <v>73</v>
      </c>
      <c r="H143" s="44" t="s">
        <v>502</v>
      </c>
      <c r="I143" s="8" t="s">
        <v>503</v>
      </c>
      <c r="J143" s="7" t="s">
        <v>615</v>
      </c>
      <c r="K143" s="45">
        <v>46142</v>
      </c>
      <c r="L143" s="8" t="s">
        <v>77</v>
      </c>
      <c r="M143" s="11" t="s">
        <v>78</v>
      </c>
      <c r="N143" s="11" t="s">
        <v>79</v>
      </c>
      <c r="O143" s="11" t="s">
        <v>80</v>
      </c>
      <c r="P143" s="75">
        <v>22</v>
      </c>
      <c r="Q143" s="48">
        <v>228</v>
      </c>
      <c r="R143" s="8" t="s">
        <v>505</v>
      </c>
      <c r="S143" s="8">
        <v>1</v>
      </c>
      <c r="T143" s="8" t="s">
        <v>506</v>
      </c>
      <c r="U143" s="38" t="s">
        <v>83</v>
      </c>
      <c r="V143" s="11" t="s">
        <v>84</v>
      </c>
      <c r="W143">
        <v>1</v>
      </c>
      <c r="X143">
        <v>1</v>
      </c>
      <c r="Y143" s="7" t="s">
        <v>85</v>
      </c>
      <c r="Z143" s="8" t="s">
        <v>616</v>
      </c>
      <c r="AA143" s="45">
        <v>46149</v>
      </c>
      <c r="AB143" s="7" t="s">
        <v>205</v>
      </c>
    </row>
  </sheetData>
  <mergeCells count="7">
    <mergeCell ref="A6:AB6"/>
    <mergeCell ref="A2:C2"/>
    <mergeCell ref="D2:F2"/>
    <mergeCell ref="G2:I2"/>
    <mergeCell ref="A3:C3"/>
    <mergeCell ref="D3:F3"/>
    <mergeCell ref="G3:I3"/>
  </mergeCells>
  <hyperlinks>
    <hyperlink ref="H34:H53" r:id="rId1" display="http://www.municipiosoledad.gob.mx/transparencia/262"/>
    <hyperlink ref="H55" r:id="rId2"/>
    <hyperlink ref="H54" r:id="rId3"/>
    <hyperlink ref="H56" r:id="rId4"/>
    <hyperlink ref="H68:H75" r:id="rId5" display="http://www.municipiosoledad.gob.mx/transparencia/267"/>
    <hyperlink ref="H84:H93" r:id="rId6" display="http://www. Municipiosoledad.gob.mx.transparencia/298.com"/>
    <hyperlink ref="H120:H122" r:id="rId7" display="http://www.municipiosoledad.gob.mx/transparencia/271"/>
    <hyperlink ref="H123" r:id="rId8"/>
    <hyperlink ref="H124" r:id="rId9"/>
    <hyperlink ref="H125" r:id="rId10"/>
    <hyperlink ref="H139:H143" r:id="rId11" display="http://www.municipiosoledad.gob.mx/transparencia/275"/>
    <hyperlink ref="H8" r:id="rId12"/>
    <hyperlink ref="H9:H11" r:id="rId13" display="http://www.municipiosoledad.gob.mx/transparencia/297"/>
    <hyperlink ref="H57" r:id="rId14"/>
    <hyperlink ref="H58:H67" r:id="rId15" display="http://www.municipiosoledad.gob.mx/transparencia/298"/>
    <hyperlink ref="H76" r:id="rId16"/>
    <hyperlink ref="H113:H118" r:id="rId17" display="http://www.municipiosoledad.gob.mx/transparencia/278"/>
    <hyperlink ref="H137" r:id="rId18"/>
    <hyperlink ref="H138" r:id="rId19"/>
    <hyperlink ref="H126" r:id="rId20"/>
    <hyperlink ref="H127:H129" r:id="rId21" display="http://www.municipiosoledad.gob.mx/transparencia/303"/>
    <hyperlink ref="H132" r:id="rId22"/>
    <hyperlink ref="H133:H136" r:id="rId23" display="http://www.municipiosoledad.gob.mx/transparencia/305"/>
    <hyperlink ref="H77:H83" r:id="rId24" display="http://www.municipiosoledad.gob.mx/transparencia/300"/>
    <hyperlink ref="H119" r:id="rId25"/>
    <hyperlink ref="H140" r:id="rId26"/>
    <hyperlink ref="Y8" r:id="rId27"/>
    <hyperlink ref="H111" r:id="rId28"/>
    <hyperlink ref="H103:H110" r:id="rId29" display="http://www.municipiosoledad.gob.mx/transparencia/276"/>
    <hyperlink ref="H33" r:id="rId30"/>
    <hyperlink ref="Y24:Y32" r:id="rId31" display="http://www.municipiosoledad.gob.mx/tramites"/>
    <hyperlink ref="J12" r:id="rId32"/>
    <hyperlink ref="J13:J18" r:id="rId33" display="http://www.municipiosoledad.gob.mx/transparencia/260"/>
    <hyperlink ref="J54" r:id="rId34"/>
    <hyperlink ref="J55" r:id="rId35"/>
    <hyperlink ref="J56" r:id="rId36"/>
    <hyperlink ref="J124" r:id="rId37"/>
    <hyperlink ref="J137" r:id="rId38"/>
    <hyperlink ref="J138" r:id="rId39"/>
    <hyperlink ref="J126" r:id="rId40"/>
    <hyperlink ref="J127:J129" r:id="rId41" display="http://www.municipiosoledad.gob.mx/transparencia/304"/>
    <hyperlink ref="J133" r:id="rId42"/>
    <hyperlink ref="J134" r:id="rId43"/>
    <hyperlink ref="J135" r:id="rId44"/>
    <hyperlink ref="J136" r:id="rId45"/>
    <hyperlink ref="J125" r:id="rId46"/>
    <hyperlink ref="J132" r:id="rId47"/>
    <hyperlink ref="AB140" r:id="rId48"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AB120" r:id="rId49" display="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
    <hyperlink ref="AB121:AB122" r:id="rId50" display="En el campo Costo, en su caso, especificar que es gratuito se justifica con la cantidad 0.00 ya que varia según el Articulo 51 fracción II de la Ley de Ingresos para el Municipio de Soledad de Graciano Sánchez para el ejercicio fiscal 2023  lo cual puede consultar en el siguiente link: http://www.cegaipslp.org.mx/HV2024.nsf/nombre_de_la_vista/165186E66F2A096906258AF20071D8D7/$File/costos_proteccion_civil2024.pdf (se sugiere copiar y pegar el hipervinculo de consulta en su navegador)"/>
    <hyperlink ref="AB126" r:id="rId51" display="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
    <hyperlink ref="AB127:AB129" r:id="rId52" display="en el campo costo se proporciona la cantidad 0 ya que varia según el tipo de trámite y vigencia en el siguiente hipervinculo podra consultar costos según sea el caso: https://www.gob.mx/tramites/ficha/pasaporte-ordinario-para-personas-mayores-de-edad/SRE112 (se sugiere copiar y pegar el hipervinculo de consulta en su navegador)"/>
    <hyperlink ref="Y84" r:id="rId53"/>
    <hyperlink ref="Y90" r:id="rId54"/>
    <hyperlink ref="Y91" r:id="rId55"/>
    <hyperlink ref="H94" r:id="rId56"/>
    <hyperlink ref="H95" r:id="rId57"/>
    <hyperlink ref="H96" r:id="rId58"/>
    <hyperlink ref="H97" r:id="rId59"/>
    <hyperlink ref="H98" r:id="rId60"/>
    <hyperlink ref="H99" r:id="rId61"/>
    <hyperlink ref="H100" r:id="rId62"/>
    <hyperlink ref="H101" r:id="rId63"/>
    <hyperlink ref="H102" r:id="rId64"/>
    <hyperlink ref="J94" r:id="rId65"/>
    <hyperlink ref="J95" r:id="rId66"/>
    <hyperlink ref="J96" r:id="rId67"/>
    <hyperlink ref="J97" r:id="rId68"/>
    <hyperlink ref="J98" r:id="rId69"/>
    <hyperlink ref="J99" r:id="rId70"/>
    <hyperlink ref="J100" r:id="rId71"/>
    <hyperlink ref="J101" r:id="rId72"/>
    <hyperlink ref="J102" r:id="rId73"/>
    <hyperlink ref="V94" r:id="rId74"/>
    <hyperlink ref="V95:V102" r:id="rId75" display="http://www.municipiosoledad.gob.mx/pdf/transparencia/19_fraccionIV/tramites_servicios/Manual_de_tramites_y_servicios_adm_2015-2018.pdf"/>
    <hyperlink ref="Y94" r:id="rId76"/>
    <hyperlink ref="Y95:Y102" r:id="rId77" display="http://www.municipiosoledad.gob.mx/pdf/transparencia/19_fraccionIV/tramites_servicios/Manual_de_tramites_y_servicios_adm_2015-2018.pdf"/>
    <hyperlink ref="J19:J32" r:id="rId78" display="http://www.municipiosoledad.gob.mx/transparencia/260"/>
    <hyperlink ref="H12" r:id="rId79"/>
    <hyperlink ref="H19" r:id="rId8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3" sqref="A1:XFD1048576"/>
    </sheetView>
  </sheetViews>
  <sheetFormatPr baseColWidth="10" defaultColWidth="8.85546875" defaultRowHeight="15"/>
  <cols>
    <col min="1" max="1" width="3.42578125" customWidth="1"/>
    <col min="2" max="2" width="33.28515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7109375" customWidth="1"/>
    <col min="14" max="14" width="32.42578125" customWidth="1"/>
    <col min="15" max="15" width="20.42578125" customWidth="1"/>
    <col min="16" max="16" width="15.28515625" customWidth="1"/>
    <col min="17" max="17" width="40.140625" customWidth="1"/>
  </cols>
  <sheetData>
    <row r="1" spans="1:17" hidden="1">
      <c r="B1" t="s">
        <v>7</v>
      </c>
      <c r="C1" t="s">
        <v>9</v>
      </c>
      <c r="D1" t="s">
        <v>627</v>
      </c>
      <c r="E1" t="s">
        <v>9</v>
      </c>
      <c r="F1" t="s">
        <v>9</v>
      </c>
      <c r="G1" t="s">
        <v>9</v>
      </c>
      <c r="H1" t="s">
        <v>627</v>
      </c>
      <c r="I1" t="s">
        <v>9</v>
      </c>
      <c r="J1" t="s">
        <v>9</v>
      </c>
      <c r="K1" t="s">
        <v>9</v>
      </c>
      <c r="L1" t="s">
        <v>9</v>
      </c>
      <c r="M1" t="s">
        <v>9</v>
      </c>
      <c r="N1" t="s">
        <v>9</v>
      </c>
      <c r="O1" t="s">
        <v>627</v>
      </c>
      <c r="P1" t="s">
        <v>9</v>
      </c>
      <c r="Q1" t="s">
        <v>9</v>
      </c>
    </row>
    <row r="2" spans="1:17" hidden="1">
      <c r="B2" t="s">
        <v>886</v>
      </c>
      <c r="C2" t="s">
        <v>887</v>
      </c>
      <c r="D2" t="s">
        <v>888</v>
      </c>
      <c r="E2" t="s">
        <v>889</v>
      </c>
      <c r="F2" t="s">
        <v>890</v>
      </c>
      <c r="G2" t="s">
        <v>891</v>
      </c>
      <c r="H2" t="s">
        <v>892</v>
      </c>
      <c r="I2" t="s">
        <v>893</v>
      </c>
      <c r="J2" t="s">
        <v>894</v>
      </c>
      <c r="K2" t="s">
        <v>895</v>
      </c>
      <c r="L2" t="s">
        <v>896</v>
      </c>
      <c r="M2" t="s">
        <v>897</v>
      </c>
      <c r="N2" t="s">
        <v>898</v>
      </c>
      <c r="O2" t="s">
        <v>899</v>
      </c>
      <c r="P2" t="s">
        <v>900</v>
      </c>
      <c r="Q2" t="s">
        <v>901</v>
      </c>
    </row>
    <row r="3" spans="1:17" ht="30">
      <c r="A3" s="1" t="s">
        <v>646</v>
      </c>
      <c r="B3" s="1" t="s">
        <v>902</v>
      </c>
      <c r="C3" s="1" t="s">
        <v>663</v>
      </c>
      <c r="D3" s="1" t="s">
        <v>903</v>
      </c>
      <c r="E3" s="1" t="s">
        <v>904</v>
      </c>
      <c r="F3" s="1" t="s">
        <v>650</v>
      </c>
      <c r="G3" s="1" t="s">
        <v>905</v>
      </c>
      <c r="H3" s="1" t="s">
        <v>906</v>
      </c>
      <c r="I3" s="1" t="s">
        <v>907</v>
      </c>
      <c r="J3" s="1" t="s">
        <v>654</v>
      </c>
      <c r="K3" s="1" t="s">
        <v>655</v>
      </c>
      <c r="L3" s="1" t="s">
        <v>908</v>
      </c>
      <c r="M3" s="1" t="s">
        <v>909</v>
      </c>
      <c r="N3" s="1" t="s">
        <v>658</v>
      </c>
      <c r="O3" s="1" t="s">
        <v>910</v>
      </c>
      <c r="P3" s="1" t="s">
        <v>911</v>
      </c>
      <c r="Q3" s="1" t="s">
        <v>661</v>
      </c>
    </row>
    <row r="4" spans="1:17">
      <c r="A4" s="2">
        <v>1</v>
      </c>
      <c r="B4" s="3" t="s">
        <v>912</v>
      </c>
      <c r="C4" s="4" t="s">
        <v>913</v>
      </c>
      <c r="D4" s="2" t="s">
        <v>665</v>
      </c>
      <c r="E4" s="2" t="s">
        <v>666</v>
      </c>
      <c r="F4" s="2">
        <v>1</v>
      </c>
      <c r="G4" s="2">
        <v>0</v>
      </c>
      <c r="H4" s="2" t="s">
        <v>667</v>
      </c>
      <c r="I4" s="5" t="s">
        <v>668</v>
      </c>
      <c r="J4" s="6" t="s">
        <v>669</v>
      </c>
      <c r="K4" s="2" t="s">
        <v>914</v>
      </c>
      <c r="L4" s="2">
        <v>35</v>
      </c>
      <c r="M4" s="2" t="s">
        <v>914</v>
      </c>
      <c r="N4" s="2">
        <v>24</v>
      </c>
      <c r="O4" s="2" t="s">
        <v>672</v>
      </c>
      <c r="P4" s="2">
        <v>78430</v>
      </c>
      <c r="Q4" s="2" t="s">
        <v>673</v>
      </c>
    </row>
    <row r="5" spans="1:17">
      <c r="A5" s="2">
        <v>1</v>
      </c>
      <c r="B5" s="3" t="s">
        <v>915</v>
      </c>
      <c r="C5" s="4" t="s">
        <v>916</v>
      </c>
      <c r="D5" s="2" t="s">
        <v>665</v>
      </c>
      <c r="E5" s="2" t="s">
        <v>666</v>
      </c>
      <c r="F5" s="2">
        <v>1</v>
      </c>
      <c r="G5" s="2">
        <v>0</v>
      </c>
      <c r="H5" s="2" t="s">
        <v>667</v>
      </c>
      <c r="I5" s="5" t="s">
        <v>668</v>
      </c>
      <c r="J5" s="6" t="s">
        <v>669</v>
      </c>
      <c r="K5" s="2" t="s">
        <v>914</v>
      </c>
      <c r="L5" s="2">
        <v>35</v>
      </c>
      <c r="M5" s="2" t="s">
        <v>914</v>
      </c>
      <c r="N5" s="2">
        <v>24</v>
      </c>
      <c r="O5" s="2" t="s">
        <v>672</v>
      </c>
      <c r="P5" s="2">
        <v>78430</v>
      </c>
      <c r="Q5" s="2" t="s">
        <v>673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14" sqref="N14"/>
    </sheetView>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3" workbookViewId="0">
      <selection activeCell="B23" sqref="B23"/>
    </sheetView>
  </sheetViews>
  <sheetFormatPr baseColWidth="10" defaultColWidth="8.85546875" defaultRowHeight="15"/>
  <cols>
    <col min="1" max="1" width="3.42578125" customWidth="1"/>
    <col min="2" max="2" width="81.85546875"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28515625" customWidth="1"/>
    <col min="12" max="12" width="37.5703125" customWidth="1"/>
    <col min="13" max="13" width="32.42578125" customWidth="1"/>
    <col min="14" max="14" width="35.28515625" customWidth="1"/>
    <col min="15" max="15" width="15.28515625" customWidth="1"/>
    <col min="16" max="16" width="40.140625" customWidth="1"/>
    <col min="17" max="17" width="34.28515625" customWidth="1"/>
    <col min="18" max="18" width="93.5703125" customWidth="1"/>
    <col min="19" max="19" width="35.85546875" customWidth="1"/>
  </cols>
  <sheetData>
    <row r="1" spans="1:19" hidden="1">
      <c r="B1" t="s">
        <v>9</v>
      </c>
      <c r="C1" t="s">
        <v>627</v>
      </c>
      <c r="D1" t="s">
        <v>9</v>
      </c>
      <c r="E1" t="s">
        <v>7</v>
      </c>
      <c r="F1" t="s">
        <v>7</v>
      </c>
      <c r="G1" t="s">
        <v>627</v>
      </c>
      <c r="H1" t="s">
        <v>9</v>
      </c>
      <c r="I1" t="s">
        <v>7</v>
      </c>
      <c r="J1" t="s">
        <v>9</v>
      </c>
      <c r="K1" t="s">
        <v>7</v>
      </c>
      <c r="L1" t="s">
        <v>9</v>
      </c>
      <c r="M1" t="s">
        <v>7</v>
      </c>
      <c r="N1" t="s">
        <v>627</v>
      </c>
      <c r="O1" t="s">
        <v>7</v>
      </c>
      <c r="P1" t="s">
        <v>9</v>
      </c>
      <c r="Q1" t="s">
        <v>7</v>
      </c>
      <c r="R1" t="s">
        <v>7</v>
      </c>
      <c r="S1" t="s">
        <v>9</v>
      </c>
    </row>
    <row r="2" spans="1:19" hidden="1">
      <c r="B2" t="s">
        <v>628</v>
      </c>
      <c r="C2" t="s">
        <v>629</v>
      </c>
      <c r="D2" t="s">
        <v>630</v>
      </c>
      <c r="E2" t="s">
        <v>631</v>
      </c>
      <c r="F2" t="s">
        <v>632</v>
      </c>
      <c r="G2" t="s">
        <v>633</v>
      </c>
      <c r="H2" t="s">
        <v>634</v>
      </c>
      <c r="I2" t="s">
        <v>635</v>
      </c>
      <c r="J2" t="s">
        <v>636</v>
      </c>
      <c r="K2" t="s">
        <v>637</v>
      </c>
      <c r="L2" t="s">
        <v>638</v>
      </c>
      <c r="M2" t="s">
        <v>639</v>
      </c>
      <c r="N2" t="s">
        <v>640</v>
      </c>
      <c r="O2" t="s">
        <v>641</v>
      </c>
      <c r="P2" t="s">
        <v>642</v>
      </c>
      <c r="Q2" t="s">
        <v>643</v>
      </c>
      <c r="R2" t="s">
        <v>644</v>
      </c>
      <c r="S2" t="s">
        <v>645</v>
      </c>
    </row>
    <row r="3" spans="1:19" ht="30">
      <c r="A3" s="1" t="s">
        <v>646</v>
      </c>
      <c r="B3" s="1" t="s">
        <v>647</v>
      </c>
      <c r="C3" s="1" t="s">
        <v>648</v>
      </c>
      <c r="D3" s="1" t="s">
        <v>649</v>
      </c>
      <c r="E3" s="1" t="s">
        <v>650</v>
      </c>
      <c r="F3" s="1" t="s">
        <v>651</v>
      </c>
      <c r="G3" s="1" t="s">
        <v>652</v>
      </c>
      <c r="H3" s="1" t="s">
        <v>653</v>
      </c>
      <c r="I3" s="1" t="s">
        <v>654</v>
      </c>
      <c r="J3" s="1" t="s">
        <v>655</v>
      </c>
      <c r="K3" s="1" t="s">
        <v>656</v>
      </c>
      <c r="L3" s="1" t="s">
        <v>657</v>
      </c>
      <c r="M3" s="1" t="s">
        <v>658</v>
      </c>
      <c r="N3" s="1" t="s">
        <v>659</v>
      </c>
      <c r="O3" s="1" t="s">
        <v>660</v>
      </c>
      <c r="P3" s="1" t="s">
        <v>661</v>
      </c>
      <c r="Q3" s="1" t="s">
        <v>662</v>
      </c>
      <c r="R3" s="1" t="s">
        <v>663</v>
      </c>
      <c r="S3" s="1" t="s">
        <v>664</v>
      </c>
    </row>
    <row r="4" spans="1:19">
      <c r="A4" s="14">
        <v>1</v>
      </c>
      <c r="B4" s="15" t="s">
        <v>86</v>
      </c>
      <c r="C4" s="14" t="s">
        <v>665</v>
      </c>
      <c r="D4" s="15" t="s">
        <v>666</v>
      </c>
      <c r="E4" s="15">
        <v>1</v>
      </c>
      <c r="F4" s="15">
        <v>0</v>
      </c>
      <c r="G4" s="15" t="s">
        <v>667</v>
      </c>
      <c r="H4" s="16" t="s">
        <v>668</v>
      </c>
      <c r="I4" s="25" t="s">
        <v>669</v>
      </c>
      <c r="J4" s="15" t="s">
        <v>670</v>
      </c>
      <c r="K4" s="25" t="s">
        <v>671</v>
      </c>
      <c r="L4" s="15" t="s">
        <v>670</v>
      </c>
      <c r="M4" s="15">
        <v>24</v>
      </c>
      <c r="N4" s="14" t="s">
        <v>672</v>
      </c>
      <c r="O4" s="15">
        <v>78430</v>
      </c>
      <c r="P4" s="15" t="s">
        <v>673</v>
      </c>
      <c r="Q4" s="15" t="s">
        <v>674</v>
      </c>
      <c r="R4" s="28" t="s">
        <v>675</v>
      </c>
      <c r="S4" s="15" t="s">
        <v>676</v>
      </c>
    </row>
    <row r="5" spans="1:19">
      <c r="A5" s="14">
        <v>2</v>
      </c>
      <c r="B5" s="15" t="s">
        <v>677</v>
      </c>
      <c r="C5" s="15" t="s">
        <v>665</v>
      </c>
      <c r="D5" s="15" t="s">
        <v>678</v>
      </c>
      <c r="E5" s="15">
        <v>832</v>
      </c>
      <c r="F5" s="15">
        <v>0</v>
      </c>
      <c r="G5" s="15" t="s">
        <v>667</v>
      </c>
      <c r="H5" s="16" t="s">
        <v>668</v>
      </c>
      <c r="I5" s="25" t="s">
        <v>669</v>
      </c>
      <c r="J5" s="15" t="s">
        <v>670</v>
      </c>
      <c r="K5" s="25" t="s">
        <v>671</v>
      </c>
      <c r="L5" s="15" t="s">
        <v>670</v>
      </c>
      <c r="M5" s="15">
        <v>24</v>
      </c>
      <c r="N5" s="14" t="s">
        <v>672</v>
      </c>
      <c r="O5" s="15">
        <v>78430</v>
      </c>
      <c r="P5" s="15" t="s">
        <v>673</v>
      </c>
      <c r="Q5" s="15" t="s">
        <v>679</v>
      </c>
      <c r="R5" s="29" t="s">
        <v>680</v>
      </c>
      <c r="S5" s="15" t="s">
        <v>681</v>
      </c>
    </row>
    <row r="6" spans="1:19">
      <c r="A6" s="14">
        <v>3</v>
      </c>
      <c r="B6" s="15" t="s">
        <v>204</v>
      </c>
      <c r="C6" s="15" t="s">
        <v>665</v>
      </c>
      <c r="D6" s="15" t="s">
        <v>682</v>
      </c>
      <c r="E6" s="15">
        <v>111</v>
      </c>
      <c r="F6" s="15">
        <v>0</v>
      </c>
      <c r="G6" s="15" t="s">
        <v>667</v>
      </c>
      <c r="H6" s="16" t="s">
        <v>668</v>
      </c>
      <c r="I6" s="25" t="s">
        <v>669</v>
      </c>
      <c r="J6" s="15" t="s">
        <v>670</v>
      </c>
      <c r="K6" s="25" t="s">
        <v>671</v>
      </c>
      <c r="L6" s="15" t="s">
        <v>670</v>
      </c>
      <c r="M6" s="15">
        <v>24</v>
      </c>
      <c r="N6" s="14" t="s">
        <v>672</v>
      </c>
      <c r="O6" s="15">
        <v>78430</v>
      </c>
      <c r="P6" s="15" t="s">
        <v>673</v>
      </c>
      <c r="Q6" s="15" t="s">
        <v>683</v>
      </c>
      <c r="R6" s="29" t="s">
        <v>684</v>
      </c>
      <c r="S6" s="15" t="s">
        <v>676</v>
      </c>
    </row>
    <row r="7" spans="1:19">
      <c r="A7" s="14">
        <v>4</v>
      </c>
      <c r="B7" s="15" t="s">
        <v>246</v>
      </c>
      <c r="C7" s="15" t="s">
        <v>665</v>
      </c>
      <c r="D7" s="15" t="s">
        <v>685</v>
      </c>
      <c r="E7" s="15">
        <v>204</v>
      </c>
      <c r="F7" s="15">
        <v>0</v>
      </c>
      <c r="G7" s="15" t="s">
        <v>667</v>
      </c>
      <c r="H7" s="16" t="s">
        <v>668</v>
      </c>
      <c r="I7" s="25" t="s">
        <v>669</v>
      </c>
      <c r="J7" s="15" t="s">
        <v>670</v>
      </c>
      <c r="K7" s="25" t="s">
        <v>671</v>
      </c>
      <c r="L7" s="15" t="s">
        <v>670</v>
      </c>
      <c r="M7" s="15">
        <v>24</v>
      </c>
      <c r="N7" s="14" t="s">
        <v>672</v>
      </c>
      <c r="O7" s="15">
        <v>78430</v>
      </c>
      <c r="P7" s="15" t="s">
        <v>673</v>
      </c>
      <c r="Q7" s="21" t="s">
        <v>686</v>
      </c>
      <c r="R7" s="29" t="s">
        <v>687</v>
      </c>
      <c r="S7" s="15" t="s">
        <v>676</v>
      </c>
    </row>
    <row r="8" spans="1:19">
      <c r="A8" s="14">
        <v>5</v>
      </c>
      <c r="B8" s="15" t="s">
        <v>688</v>
      </c>
      <c r="C8" s="15" t="s">
        <v>665</v>
      </c>
      <c r="D8" s="15" t="s">
        <v>689</v>
      </c>
      <c r="E8" s="15">
        <v>119</v>
      </c>
      <c r="F8" s="15">
        <v>0</v>
      </c>
      <c r="G8" s="15" t="s">
        <v>667</v>
      </c>
      <c r="H8" s="16" t="s">
        <v>668</v>
      </c>
      <c r="I8" s="25" t="s">
        <v>669</v>
      </c>
      <c r="J8" s="15" t="s">
        <v>670</v>
      </c>
      <c r="K8" s="25" t="s">
        <v>671</v>
      </c>
      <c r="L8" s="15" t="s">
        <v>670</v>
      </c>
      <c r="M8" s="15">
        <v>24</v>
      </c>
      <c r="N8" s="14" t="s">
        <v>672</v>
      </c>
      <c r="O8" s="15">
        <v>78000</v>
      </c>
      <c r="P8" s="15" t="s">
        <v>673</v>
      </c>
      <c r="Q8" s="15" t="s">
        <v>690</v>
      </c>
      <c r="R8" s="29" t="s">
        <v>691</v>
      </c>
      <c r="S8" s="15" t="s">
        <v>692</v>
      </c>
    </row>
    <row r="9" spans="1:19">
      <c r="A9" s="14">
        <v>6</v>
      </c>
      <c r="B9" s="17" t="s">
        <v>693</v>
      </c>
      <c r="C9" s="14" t="s">
        <v>694</v>
      </c>
      <c r="D9" s="17" t="s">
        <v>695</v>
      </c>
      <c r="E9" s="17">
        <v>267</v>
      </c>
      <c r="F9" s="15">
        <v>0</v>
      </c>
      <c r="G9" s="17" t="s">
        <v>667</v>
      </c>
      <c r="H9" s="17" t="s">
        <v>696</v>
      </c>
      <c r="I9" s="25" t="s">
        <v>669</v>
      </c>
      <c r="J9" s="15" t="s">
        <v>670</v>
      </c>
      <c r="K9" s="25" t="s">
        <v>671</v>
      </c>
      <c r="L9" s="15" t="s">
        <v>670</v>
      </c>
      <c r="M9" s="15">
        <v>24</v>
      </c>
      <c r="N9" s="14" t="s">
        <v>672</v>
      </c>
      <c r="O9" s="17">
        <v>78436</v>
      </c>
      <c r="P9" s="15" t="s">
        <v>673</v>
      </c>
      <c r="Q9" s="17" t="s">
        <v>697</v>
      </c>
      <c r="R9" s="30" t="s">
        <v>698</v>
      </c>
      <c r="S9" s="17" t="s">
        <v>699</v>
      </c>
    </row>
    <row r="10" spans="1:19">
      <c r="A10" s="14">
        <v>7</v>
      </c>
      <c r="B10" s="15" t="s">
        <v>700</v>
      </c>
      <c r="C10" s="15" t="s">
        <v>665</v>
      </c>
      <c r="D10" s="15" t="s">
        <v>701</v>
      </c>
      <c r="E10" s="15">
        <v>206</v>
      </c>
      <c r="F10" s="15" t="s">
        <v>702</v>
      </c>
      <c r="G10" s="15" t="s">
        <v>667</v>
      </c>
      <c r="H10" s="15" t="s">
        <v>668</v>
      </c>
      <c r="I10" s="25" t="s">
        <v>669</v>
      </c>
      <c r="J10" s="15" t="s">
        <v>670</v>
      </c>
      <c r="K10" s="25" t="s">
        <v>671</v>
      </c>
      <c r="L10" s="15" t="s">
        <v>670</v>
      </c>
      <c r="M10" s="15">
        <v>24</v>
      </c>
      <c r="N10" s="14" t="s">
        <v>672</v>
      </c>
      <c r="O10" s="15">
        <v>78430</v>
      </c>
      <c r="P10" s="15" t="s">
        <v>673</v>
      </c>
      <c r="Q10" s="15">
        <v>44479381294</v>
      </c>
      <c r="R10" s="29" t="s">
        <v>703</v>
      </c>
      <c r="S10" s="15" t="s">
        <v>704</v>
      </c>
    </row>
    <row r="11" spans="1:19">
      <c r="A11" s="14">
        <v>10</v>
      </c>
      <c r="B11" s="15" t="s">
        <v>458</v>
      </c>
      <c r="C11" s="14" t="s">
        <v>694</v>
      </c>
      <c r="D11" s="15" t="s">
        <v>705</v>
      </c>
      <c r="E11" s="15">
        <v>1644</v>
      </c>
      <c r="F11" s="15" t="s">
        <v>706</v>
      </c>
      <c r="G11" s="15" t="s">
        <v>707</v>
      </c>
      <c r="H11" s="15" t="s">
        <v>708</v>
      </c>
      <c r="I11" s="25" t="s">
        <v>669</v>
      </c>
      <c r="J11" s="15" t="s">
        <v>670</v>
      </c>
      <c r="K11" s="25" t="s">
        <v>671</v>
      </c>
      <c r="L11" s="15" t="s">
        <v>670</v>
      </c>
      <c r="M11" s="15">
        <v>24</v>
      </c>
      <c r="N11" s="14" t="s">
        <v>672</v>
      </c>
      <c r="O11" s="15">
        <v>78438</v>
      </c>
      <c r="P11" s="15" t="s">
        <v>673</v>
      </c>
      <c r="Q11" s="15" t="s">
        <v>709</v>
      </c>
      <c r="R11" s="29" t="s">
        <v>710</v>
      </c>
      <c r="S11" s="15" t="s">
        <v>711</v>
      </c>
    </row>
    <row r="12" spans="1:19">
      <c r="A12" s="14">
        <v>11</v>
      </c>
      <c r="B12" s="15" t="s">
        <v>471</v>
      </c>
      <c r="C12" s="15" t="s">
        <v>665</v>
      </c>
      <c r="D12" s="15" t="s">
        <v>712</v>
      </c>
      <c r="E12" s="15">
        <v>129</v>
      </c>
      <c r="F12" s="15">
        <v>0</v>
      </c>
      <c r="G12" s="15" t="s">
        <v>667</v>
      </c>
      <c r="H12" s="15" t="s">
        <v>713</v>
      </c>
      <c r="I12" s="25" t="s">
        <v>669</v>
      </c>
      <c r="J12" s="15" t="s">
        <v>670</v>
      </c>
      <c r="K12" s="25" t="s">
        <v>671</v>
      </c>
      <c r="L12" s="15" t="s">
        <v>670</v>
      </c>
      <c r="M12" s="15">
        <v>24</v>
      </c>
      <c r="N12" s="14" t="s">
        <v>672</v>
      </c>
      <c r="O12" s="15">
        <v>78439</v>
      </c>
      <c r="P12" s="15" t="s">
        <v>673</v>
      </c>
      <c r="Q12" s="15" t="s">
        <v>714</v>
      </c>
      <c r="R12" s="29" t="s">
        <v>715</v>
      </c>
      <c r="S12" s="15" t="s">
        <v>716</v>
      </c>
    </row>
    <row r="13" spans="1:19">
      <c r="A13" s="14">
        <v>12</v>
      </c>
      <c r="B13" s="15" t="s">
        <v>507</v>
      </c>
      <c r="C13" s="15" t="s">
        <v>665</v>
      </c>
      <c r="D13" s="15" t="s">
        <v>717</v>
      </c>
      <c r="E13" s="15">
        <v>700</v>
      </c>
      <c r="F13" s="15">
        <v>0</v>
      </c>
      <c r="G13" s="15" t="s">
        <v>667</v>
      </c>
      <c r="H13" s="15" t="s">
        <v>718</v>
      </c>
      <c r="I13" s="25" t="s">
        <v>669</v>
      </c>
      <c r="J13" s="15" t="s">
        <v>670</v>
      </c>
      <c r="K13" s="25" t="s">
        <v>671</v>
      </c>
      <c r="L13" s="15" t="s">
        <v>670</v>
      </c>
      <c r="M13" s="15">
        <v>24</v>
      </c>
      <c r="N13" s="14" t="s">
        <v>672</v>
      </c>
      <c r="O13" s="15">
        <v>78430</v>
      </c>
      <c r="P13" s="15" t="s">
        <v>673</v>
      </c>
      <c r="Q13" s="15" t="s">
        <v>719</v>
      </c>
      <c r="R13" s="29" t="s">
        <v>720</v>
      </c>
      <c r="S13" s="15" t="s">
        <v>721</v>
      </c>
    </row>
    <row r="14" spans="1:19">
      <c r="A14" s="14">
        <v>13</v>
      </c>
      <c r="B14" s="15" t="s">
        <v>516</v>
      </c>
      <c r="C14" s="15" t="s">
        <v>665</v>
      </c>
      <c r="D14" s="15" t="s">
        <v>689</v>
      </c>
      <c r="E14" s="15">
        <v>106</v>
      </c>
      <c r="F14" s="15">
        <v>0</v>
      </c>
      <c r="G14" s="15" t="s">
        <v>667</v>
      </c>
      <c r="H14" s="16" t="s">
        <v>668</v>
      </c>
      <c r="I14" s="25" t="s">
        <v>669</v>
      </c>
      <c r="J14" s="15" t="s">
        <v>670</v>
      </c>
      <c r="K14" s="25" t="s">
        <v>671</v>
      </c>
      <c r="L14" s="15" t="s">
        <v>670</v>
      </c>
      <c r="M14" s="15">
        <v>24</v>
      </c>
      <c r="N14" s="14" t="s">
        <v>672</v>
      </c>
      <c r="O14" s="15">
        <v>78430</v>
      </c>
      <c r="P14" s="15" t="s">
        <v>673</v>
      </c>
      <c r="Q14" s="15" t="s">
        <v>722</v>
      </c>
      <c r="R14" s="29" t="s">
        <v>723</v>
      </c>
      <c r="S14" s="15" t="s">
        <v>724</v>
      </c>
    </row>
    <row r="15" spans="1:19">
      <c r="A15" s="14">
        <v>14</v>
      </c>
      <c r="B15" s="15" t="s">
        <v>527</v>
      </c>
      <c r="C15" s="15" t="s">
        <v>665</v>
      </c>
      <c r="D15" s="15" t="s">
        <v>725</v>
      </c>
      <c r="E15" s="15">
        <v>233</v>
      </c>
      <c r="F15" s="15">
        <v>0</v>
      </c>
      <c r="G15" s="15" t="s">
        <v>667</v>
      </c>
      <c r="H15" s="16" t="s">
        <v>668</v>
      </c>
      <c r="I15" s="25" t="s">
        <v>669</v>
      </c>
      <c r="J15" s="15" t="s">
        <v>670</v>
      </c>
      <c r="K15" s="25" t="s">
        <v>671</v>
      </c>
      <c r="L15" s="15" t="s">
        <v>670</v>
      </c>
      <c r="M15" s="15">
        <v>24</v>
      </c>
      <c r="N15" s="14" t="s">
        <v>672</v>
      </c>
      <c r="O15" s="15">
        <v>78430</v>
      </c>
      <c r="P15" s="15" t="s">
        <v>673</v>
      </c>
      <c r="Q15" s="15" t="s">
        <v>726</v>
      </c>
      <c r="R15" s="29" t="s">
        <v>727</v>
      </c>
      <c r="S15" s="15" t="s">
        <v>728</v>
      </c>
    </row>
    <row r="16" spans="1:19">
      <c r="A16" s="14">
        <v>15</v>
      </c>
      <c r="B16" s="15" t="s">
        <v>536</v>
      </c>
      <c r="C16" s="15" t="s">
        <v>665</v>
      </c>
      <c r="D16" s="15" t="s">
        <v>729</v>
      </c>
      <c r="E16" s="15">
        <v>111</v>
      </c>
      <c r="F16" s="15">
        <v>0</v>
      </c>
      <c r="G16" s="15" t="s">
        <v>667</v>
      </c>
      <c r="H16" s="16" t="s">
        <v>668</v>
      </c>
      <c r="I16" s="25" t="s">
        <v>669</v>
      </c>
      <c r="J16" s="15" t="s">
        <v>670</v>
      </c>
      <c r="K16" s="25" t="s">
        <v>671</v>
      </c>
      <c r="L16" s="15" t="s">
        <v>670</v>
      </c>
      <c r="M16" s="15">
        <v>24</v>
      </c>
      <c r="N16" s="14" t="s">
        <v>672</v>
      </c>
      <c r="O16" s="15">
        <v>78430</v>
      </c>
      <c r="P16" s="15" t="s">
        <v>673</v>
      </c>
      <c r="Q16" s="15" t="s">
        <v>730</v>
      </c>
      <c r="R16" s="29" t="s">
        <v>731</v>
      </c>
      <c r="S16" s="31" t="s">
        <v>676</v>
      </c>
    </row>
    <row r="17" spans="1:19">
      <c r="A17" s="14">
        <v>16</v>
      </c>
      <c r="B17" s="15" t="s">
        <v>545</v>
      </c>
      <c r="C17" s="15" t="s">
        <v>665</v>
      </c>
      <c r="D17" s="15" t="s">
        <v>689</v>
      </c>
      <c r="E17" s="15" t="s">
        <v>732</v>
      </c>
      <c r="F17" s="15">
        <v>0</v>
      </c>
      <c r="G17" s="15" t="s">
        <v>667</v>
      </c>
      <c r="H17" s="16" t="s">
        <v>668</v>
      </c>
      <c r="I17" s="25" t="s">
        <v>669</v>
      </c>
      <c r="J17" s="15" t="s">
        <v>670</v>
      </c>
      <c r="K17" s="25" t="s">
        <v>671</v>
      </c>
      <c r="L17" s="15" t="s">
        <v>670</v>
      </c>
      <c r="M17" s="15">
        <v>24</v>
      </c>
      <c r="N17" s="14" t="s">
        <v>672</v>
      </c>
      <c r="O17" s="15">
        <v>78430</v>
      </c>
      <c r="P17" s="15" t="s">
        <v>673</v>
      </c>
      <c r="Q17" s="15" t="s">
        <v>733</v>
      </c>
      <c r="R17" s="29" t="s">
        <v>734</v>
      </c>
      <c r="S17" s="15" t="s">
        <v>735</v>
      </c>
    </row>
    <row r="18" spans="1:19">
      <c r="A18" s="14">
        <v>17</v>
      </c>
      <c r="B18" s="17" t="s">
        <v>736</v>
      </c>
      <c r="C18" s="15" t="s">
        <v>665</v>
      </c>
      <c r="D18" s="17" t="s">
        <v>737</v>
      </c>
      <c r="E18" s="17">
        <v>832</v>
      </c>
      <c r="F18" s="17" t="s">
        <v>738</v>
      </c>
      <c r="G18" s="15" t="s">
        <v>667</v>
      </c>
      <c r="H18" s="16" t="s">
        <v>668</v>
      </c>
      <c r="I18" s="25" t="s">
        <v>669</v>
      </c>
      <c r="J18" s="15" t="s">
        <v>670</v>
      </c>
      <c r="K18" s="25" t="s">
        <v>671</v>
      </c>
      <c r="L18" s="15" t="s">
        <v>670</v>
      </c>
      <c r="M18" s="15">
        <v>24</v>
      </c>
      <c r="N18" s="14" t="s">
        <v>672</v>
      </c>
      <c r="O18" s="17">
        <v>78430</v>
      </c>
      <c r="P18" s="15" t="s">
        <v>673</v>
      </c>
      <c r="Q18" s="17" t="s">
        <v>739</v>
      </c>
      <c r="R18" s="30" t="s">
        <v>740</v>
      </c>
      <c r="S18" s="17" t="s">
        <v>741</v>
      </c>
    </row>
    <row r="19" spans="1:19">
      <c r="A19" s="14">
        <v>18</v>
      </c>
      <c r="B19" s="18" t="s">
        <v>742</v>
      </c>
      <c r="C19" s="15" t="s">
        <v>665</v>
      </c>
      <c r="D19" s="18" t="s">
        <v>743</v>
      </c>
      <c r="E19" s="18">
        <v>106</v>
      </c>
      <c r="F19" s="18" t="s">
        <v>744</v>
      </c>
      <c r="G19" s="18" t="s">
        <v>667</v>
      </c>
      <c r="H19" s="16" t="s">
        <v>668</v>
      </c>
      <c r="I19" s="25" t="s">
        <v>669</v>
      </c>
      <c r="J19" s="15" t="s">
        <v>670</v>
      </c>
      <c r="K19" s="25" t="s">
        <v>671</v>
      </c>
      <c r="L19" s="15" t="s">
        <v>670</v>
      </c>
      <c r="M19" s="15">
        <v>24</v>
      </c>
      <c r="N19" s="14" t="s">
        <v>672</v>
      </c>
      <c r="O19" s="18">
        <v>78430</v>
      </c>
      <c r="P19" s="15" t="s">
        <v>673</v>
      </c>
      <c r="Q19" s="18">
        <v>4441288960</v>
      </c>
      <c r="R19" s="28" t="s">
        <v>745</v>
      </c>
      <c r="S19" s="18" t="s">
        <v>746</v>
      </c>
    </row>
    <row r="20" spans="1:19">
      <c r="A20" s="14">
        <v>19</v>
      </c>
      <c r="B20" s="15" t="s">
        <v>580</v>
      </c>
      <c r="C20" s="15" t="s">
        <v>665</v>
      </c>
      <c r="D20" s="17" t="s">
        <v>747</v>
      </c>
      <c r="E20" s="17">
        <v>112</v>
      </c>
      <c r="F20" s="15" t="s">
        <v>744</v>
      </c>
      <c r="G20" s="17" t="s">
        <v>667</v>
      </c>
      <c r="H20" s="16" t="s">
        <v>668</v>
      </c>
      <c r="I20" s="25" t="s">
        <v>669</v>
      </c>
      <c r="J20" s="15" t="s">
        <v>670</v>
      </c>
      <c r="K20" s="25" t="s">
        <v>671</v>
      </c>
      <c r="L20" s="15" t="s">
        <v>670</v>
      </c>
      <c r="M20" s="15">
        <v>24</v>
      </c>
      <c r="N20" s="14" t="s">
        <v>672</v>
      </c>
      <c r="O20" s="18">
        <v>78430</v>
      </c>
      <c r="P20" s="15" t="s">
        <v>673</v>
      </c>
      <c r="Q20" s="18" t="s">
        <v>748</v>
      </c>
      <c r="R20" s="28" t="s">
        <v>749</v>
      </c>
      <c r="S20" s="18" t="s">
        <v>746</v>
      </c>
    </row>
    <row r="21" spans="1:19">
      <c r="A21" s="14">
        <v>20</v>
      </c>
      <c r="B21" s="18" t="s">
        <v>607</v>
      </c>
      <c r="C21" s="15" t="s">
        <v>665</v>
      </c>
      <c r="D21" s="18" t="s">
        <v>750</v>
      </c>
      <c r="E21" s="15">
        <v>550</v>
      </c>
      <c r="F21" s="15">
        <v>0</v>
      </c>
      <c r="G21" s="15" t="s">
        <v>667</v>
      </c>
      <c r="H21" s="19" t="s">
        <v>751</v>
      </c>
      <c r="I21" s="25" t="s">
        <v>669</v>
      </c>
      <c r="J21" s="15" t="s">
        <v>752</v>
      </c>
      <c r="K21" s="25" t="s">
        <v>671</v>
      </c>
      <c r="L21" s="15" t="s">
        <v>670</v>
      </c>
      <c r="M21" s="15">
        <v>24</v>
      </c>
      <c r="N21" s="14" t="s">
        <v>672</v>
      </c>
      <c r="O21" s="15">
        <v>78434</v>
      </c>
      <c r="P21" s="15" t="s">
        <v>673</v>
      </c>
      <c r="Q21" s="15" t="s">
        <v>753</v>
      </c>
      <c r="R21" s="28" t="s">
        <v>754</v>
      </c>
      <c r="S21" s="15" t="s">
        <v>755</v>
      </c>
    </row>
    <row r="22" spans="1:19">
      <c r="A22" s="14">
        <v>21</v>
      </c>
      <c r="B22" s="20" t="s">
        <v>756</v>
      </c>
      <c r="C22" s="15" t="s">
        <v>665</v>
      </c>
      <c r="D22" s="20" t="s">
        <v>750</v>
      </c>
      <c r="E22" s="21">
        <v>550</v>
      </c>
      <c r="F22" s="15">
        <v>0</v>
      </c>
      <c r="G22" s="21" t="s">
        <v>667</v>
      </c>
      <c r="H22" s="22" t="s">
        <v>751</v>
      </c>
      <c r="I22" s="25" t="s">
        <v>669</v>
      </c>
      <c r="J22" s="21" t="s">
        <v>752</v>
      </c>
      <c r="K22" s="25" t="s">
        <v>671</v>
      </c>
      <c r="L22" s="15" t="s">
        <v>670</v>
      </c>
      <c r="M22" s="15">
        <v>24</v>
      </c>
      <c r="N22" s="14" t="s">
        <v>672</v>
      </c>
      <c r="O22" s="21">
        <v>78434</v>
      </c>
      <c r="P22" s="15" t="s">
        <v>673</v>
      </c>
      <c r="Q22" s="21" t="s">
        <v>757</v>
      </c>
      <c r="R22" s="28" t="s">
        <v>758</v>
      </c>
      <c r="S22" s="21" t="s">
        <v>759</v>
      </c>
    </row>
    <row r="23" spans="1:19">
      <c r="A23" s="14">
        <v>22</v>
      </c>
      <c r="B23" s="23" t="s">
        <v>616</v>
      </c>
      <c r="C23" s="24" t="s">
        <v>665</v>
      </c>
      <c r="D23" s="23" t="s">
        <v>760</v>
      </c>
      <c r="E23" s="15">
        <v>0</v>
      </c>
      <c r="F23" s="15">
        <v>0</v>
      </c>
      <c r="G23" s="15" t="s">
        <v>667</v>
      </c>
      <c r="H23" s="16" t="s">
        <v>668</v>
      </c>
      <c r="I23" s="26" t="s">
        <v>669</v>
      </c>
      <c r="J23" s="24" t="s">
        <v>670</v>
      </c>
      <c r="K23" s="25" t="s">
        <v>671</v>
      </c>
      <c r="L23" s="23" t="s">
        <v>761</v>
      </c>
      <c r="M23" s="23">
        <v>24</v>
      </c>
      <c r="N23" s="27" t="s">
        <v>672</v>
      </c>
      <c r="O23" s="23">
        <v>78430</v>
      </c>
      <c r="P23" s="24" t="s">
        <v>673</v>
      </c>
      <c r="Q23" s="24" t="s">
        <v>762</v>
      </c>
      <c r="R23" s="28" t="s">
        <v>763</v>
      </c>
      <c r="S23" s="23" t="s">
        <v>764</v>
      </c>
    </row>
  </sheetData>
  <dataValidations count="3">
    <dataValidation type="list" allowBlank="1" showErrorMessage="1" sqref="C4:C22 C24:C198">
      <formula1>Hidden_1_Tabla_5498612</formula1>
    </dataValidation>
    <dataValidation type="list" allowBlank="1" showErrorMessage="1" sqref="G4:G198">
      <formula1>Hidden_2_Tabla_5498616</formula1>
    </dataValidation>
    <dataValidation type="list" allowBlank="1" showErrorMessage="1" sqref="N4:N22 N24:N198">
      <formula1>Hidden_3_Tabla_54986113</formula1>
    </dataValidation>
  </dataValidations>
  <hyperlinks>
    <hyperlink ref="R9" r:id="rId1"/>
    <hyperlink ref="R6" r:id="rId2"/>
    <hyperlink ref="R7" r:id="rId3"/>
    <hyperlink ref="R11" r:id="rId4"/>
    <hyperlink ref="R13" r:id="rId5"/>
    <hyperlink ref="R14" r:id="rId6"/>
    <hyperlink ref="R15" r:id="rId7"/>
    <hyperlink ref="R16" r:id="rId8"/>
    <hyperlink ref="R17" r:id="rId9"/>
    <hyperlink ref="R5" r:id="rId10"/>
    <hyperlink ref="R12" r:id="rId11"/>
    <hyperlink ref="R18" r:id="rId12"/>
    <hyperlink ref="R19" r:id="rId13"/>
    <hyperlink ref="R20" r:id="rId14"/>
    <hyperlink ref="R4" r:id="rId15"/>
    <hyperlink ref="R21" r:id="rId16"/>
    <hyperlink ref="R22" r:id="rId17"/>
    <hyperlink ref="R23"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8.85546875" defaultRowHeight="15"/>
  <sheetData>
    <row r="1" spans="1:1">
      <c r="A1" t="s">
        <v>825</v>
      </c>
    </row>
    <row r="2" spans="1:1">
      <c r="A2" t="s">
        <v>685</v>
      </c>
    </row>
    <row r="3" spans="1:1">
      <c r="A3" t="s">
        <v>826</v>
      </c>
    </row>
    <row r="4" spans="1:1">
      <c r="A4" t="s">
        <v>827</v>
      </c>
    </row>
    <row r="5" spans="1:1">
      <c r="A5" t="s">
        <v>828</v>
      </c>
    </row>
    <row r="6" spans="1:1">
      <c r="A6" t="s">
        <v>829</v>
      </c>
    </row>
    <row r="7" spans="1:1">
      <c r="A7" t="s">
        <v>830</v>
      </c>
    </row>
    <row r="8" spans="1:1">
      <c r="A8" t="s">
        <v>672</v>
      </c>
    </row>
    <row r="9" spans="1:1">
      <c r="A9" t="s">
        <v>831</v>
      </c>
    </row>
    <row r="10" spans="1:1">
      <c r="A10" t="s">
        <v>832</v>
      </c>
    </row>
    <row r="11" spans="1:1">
      <c r="A11" t="s">
        <v>833</v>
      </c>
    </row>
    <row r="12" spans="1:1">
      <c r="A12" t="s">
        <v>834</v>
      </c>
    </row>
    <row r="13" spans="1:1">
      <c r="A13" t="s">
        <v>835</v>
      </c>
    </row>
    <row r="14" spans="1:1">
      <c r="A14" t="s">
        <v>836</v>
      </c>
    </row>
    <row r="15" spans="1:1">
      <c r="A15" t="s">
        <v>837</v>
      </c>
    </row>
    <row r="16" spans="1:1">
      <c r="A16" t="s">
        <v>838</v>
      </c>
    </row>
    <row r="17" spans="1:1">
      <c r="A17" t="s">
        <v>839</v>
      </c>
    </row>
    <row r="18" spans="1:1">
      <c r="A18" t="s">
        <v>840</v>
      </c>
    </row>
    <row r="19" spans="1:1">
      <c r="A19" t="s">
        <v>841</v>
      </c>
    </row>
    <row r="20" spans="1:1">
      <c r="A20" t="s">
        <v>842</v>
      </c>
    </row>
    <row r="21" spans="1:1">
      <c r="A21" t="s">
        <v>843</v>
      </c>
    </row>
    <row r="22" spans="1:1">
      <c r="A22" t="s">
        <v>666</v>
      </c>
    </row>
    <row r="23" spans="1:1">
      <c r="A23" t="s">
        <v>844</v>
      </c>
    </row>
    <row r="24" spans="1:1">
      <c r="A24" t="s">
        <v>845</v>
      </c>
    </row>
    <row r="25" spans="1:1">
      <c r="A25" t="s">
        <v>846</v>
      </c>
    </row>
    <row r="26" spans="1:1">
      <c r="A26" t="s">
        <v>847</v>
      </c>
    </row>
    <row r="27" spans="1:1">
      <c r="A27" t="s">
        <v>848</v>
      </c>
    </row>
    <row r="28" spans="1:1">
      <c r="A28" t="s">
        <v>849</v>
      </c>
    </row>
    <row r="29" spans="1:1">
      <c r="A29" t="s">
        <v>850</v>
      </c>
    </row>
    <row r="30" spans="1:1">
      <c r="A30" t="s">
        <v>851</v>
      </c>
    </row>
    <row r="31" spans="1:1">
      <c r="A31" t="s">
        <v>852</v>
      </c>
    </row>
    <row r="32" spans="1:1">
      <c r="A32" t="s">
        <v>853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9" sqref="A9"/>
    </sheetView>
  </sheetViews>
  <sheetFormatPr baseColWidth="10" defaultColWidth="8.85546875" defaultRowHeight="15"/>
  <cols>
    <col min="1" max="1" width="3.42578125" customWidth="1"/>
    <col min="2" max="2" width="36.28515625" customWidth="1"/>
  </cols>
  <sheetData>
    <row r="1" spans="1:2" hidden="1">
      <c r="B1" t="s">
        <v>9</v>
      </c>
    </row>
    <row r="2" spans="1:2" hidden="1">
      <c r="B2" t="s">
        <v>854</v>
      </c>
    </row>
    <row r="3" spans="1:2">
      <c r="A3" s="1" t="s">
        <v>646</v>
      </c>
      <c r="B3" s="1" t="s">
        <v>855</v>
      </c>
    </row>
    <row r="4" spans="1:2">
      <c r="A4" s="12">
        <v>1</v>
      </c>
      <c r="B4" s="13" t="s">
        <v>856</v>
      </c>
    </row>
    <row r="5" spans="1:2">
      <c r="A5" s="12">
        <v>2</v>
      </c>
      <c r="B5" s="13"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O3" sqref="A1:XFD1048576"/>
    </sheetView>
  </sheetViews>
  <sheetFormatPr baseColWidth="10" defaultColWidth="8.8554687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285156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627</v>
      </c>
      <c r="E1" t="s">
        <v>9</v>
      </c>
      <c r="F1" t="s">
        <v>7</v>
      </c>
      <c r="G1" t="s">
        <v>7</v>
      </c>
      <c r="H1" t="s">
        <v>627</v>
      </c>
      <c r="I1" t="s">
        <v>9</v>
      </c>
      <c r="J1" t="s">
        <v>7</v>
      </c>
      <c r="K1" t="s">
        <v>9</v>
      </c>
      <c r="L1" t="s">
        <v>7</v>
      </c>
      <c r="M1" t="s">
        <v>9</v>
      </c>
      <c r="N1" t="s">
        <v>7</v>
      </c>
      <c r="O1" t="s">
        <v>627</v>
      </c>
      <c r="P1" t="s">
        <v>7</v>
      </c>
    </row>
    <row r="2" spans="1:16" hidden="1">
      <c r="B2" t="s">
        <v>857</v>
      </c>
      <c r="C2" t="s">
        <v>858</v>
      </c>
      <c r="D2" t="s">
        <v>859</v>
      </c>
      <c r="E2" t="s">
        <v>860</v>
      </c>
      <c r="F2" t="s">
        <v>861</v>
      </c>
      <c r="G2" t="s">
        <v>862</v>
      </c>
      <c r="H2" t="s">
        <v>863</v>
      </c>
      <c r="I2" t="s">
        <v>864</v>
      </c>
      <c r="J2" t="s">
        <v>865</v>
      </c>
      <c r="K2" t="s">
        <v>866</v>
      </c>
      <c r="L2" t="s">
        <v>867</v>
      </c>
      <c r="M2" t="s">
        <v>868</v>
      </c>
      <c r="N2" t="s">
        <v>869</v>
      </c>
      <c r="O2" t="s">
        <v>870</v>
      </c>
      <c r="P2" t="s">
        <v>871</v>
      </c>
    </row>
    <row r="3" spans="1:16" ht="30">
      <c r="A3" s="1" t="s">
        <v>646</v>
      </c>
      <c r="B3" s="1" t="s">
        <v>872</v>
      </c>
      <c r="C3" s="1" t="s">
        <v>663</v>
      </c>
      <c r="D3" s="1" t="s">
        <v>873</v>
      </c>
      <c r="E3" s="1" t="s">
        <v>874</v>
      </c>
      <c r="F3" s="1" t="s">
        <v>875</v>
      </c>
      <c r="G3" s="1" t="s">
        <v>876</v>
      </c>
      <c r="H3" s="1" t="s">
        <v>877</v>
      </c>
      <c r="I3" s="1" t="s">
        <v>878</v>
      </c>
      <c r="J3" s="1" t="s">
        <v>879</v>
      </c>
      <c r="K3" s="1" t="s">
        <v>880</v>
      </c>
      <c r="L3" s="1" t="s">
        <v>881</v>
      </c>
      <c r="M3" s="1" t="s">
        <v>882</v>
      </c>
      <c r="N3" s="1" t="s">
        <v>883</v>
      </c>
      <c r="O3" s="1" t="s">
        <v>884</v>
      </c>
      <c r="P3" s="1" t="s">
        <v>885</v>
      </c>
    </row>
    <row r="4" spans="1:16">
      <c r="A4">
        <v>1</v>
      </c>
      <c r="B4">
        <v>4448311132</v>
      </c>
      <c r="C4" s="7" t="s">
        <v>734</v>
      </c>
      <c r="D4" t="s">
        <v>665</v>
      </c>
      <c r="E4" t="s">
        <v>689</v>
      </c>
      <c r="F4">
        <v>106</v>
      </c>
      <c r="G4">
        <v>0</v>
      </c>
      <c r="H4" t="s">
        <v>667</v>
      </c>
      <c r="I4" s="8" t="s">
        <v>668</v>
      </c>
      <c r="J4" s="9" t="s">
        <v>669</v>
      </c>
      <c r="K4" s="10" t="s">
        <v>670</v>
      </c>
      <c r="L4" s="8">
        <v>35</v>
      </c>
      <c r="M4" s="8" t="s">
        <v>761</v>
      </c>
      <c r="N4" s="8">
        <v>24</v>
      </c>
      <c r="O4" s="11" t="s">
        <v>672</v>
      </c>
      <c r="P4" s="8">
        <v>78430</v>
      </c>
    </row>
  </sheetData>
  <dataValidations count="6">
    <dataValidation type="list" allowBlank="1" showErrorMessage="1" sqref="D4">
      <formula1>Hidden_1_Tabla_5662993</formula1>
    </dataValidation>
    <dataValidation type="list" allowBlank="1" showErrorMessage="1" sqref="H4">
      <formula1>Hidden_2_Tabla_5662997</formula1>
    </dataValidation>
    <dataValidation type="list" allowBlank="1" showErrorMessage="1" sqref="O4">
      <formula1>Hidden_3_Tabla_54984713</formula1>
    </dataValidation>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765</v>
      </c>
    </row>
    <row r="2" spans="1:1">
      <c r="A2" t="s">
        <v>766</v>
      </c>
    </row>
    <row r="3" spans="1:1">
      <c r="A3" t="s">
        <v>767</v>
      </c>
    </row>
    <row r="4" spans="1:1">
      <c r="A4" t="s">
        <v>768</v>
      </c>
    </row>
    <row r="5" spans="1:1">
      <c r="A5" t="s">
        <v>769</v>
      </c>
    </row>
    <row r="6" spans="1:1">
      <c r="A6" t="s">
        <v>770</v>
      </c>
    </row>
    <row r="7" spans="1:1">
      <c r="A7" t="s">
        <v>665</v>
      </c>
    </row>
    <row r="8" spans="1:1">
      <c r="A8" t="s">
        <v>771</v>
      </c>
    </row>
    <row r="9" spans="1:1">
      <c r="A9" t="s">
        <v>772</v>
      </c>
    </row>
    <row r="10" spans="1:1">
      <c r="A10" t="s">
        <v>773</v>
      </c>
    </row>
    <row r="11" spans="1:1">
      <c r="A11" t="s">
        <v>774</v>
      </c>
    </row>
    <row r="12" spans="1:1">
      <c r="A12" t="s">
        <v>775</v>
      </c>
    </row>
    <row r="13" spans="1:1">
      <c r="A13" t="s">
        <v>776</v>
      </c>
    </row>
    <row r="14" spans="1:1">
      <c r="A14" t="s">
        <v>777</v>
      </c>
    </row>
    <row r="15" spans="1:1">
      <c r="A15" t="s">
        <v>778</v>
      </c>
    </row>
    <row r="16" spans="1:1">
      <c r="A16" t="s">
        <v>779</v>
      </c>
    </row>
    <row r="17" spans="1:1">
      <c r="A17" t="s">
        <v>780</v>
      </c>
    </row>
    <row r="18" spans="1:1">
      <c r="A18" t="s">
        <v>781</v>
      </c>
    </row>
    <row r="19" spans="1:1">
      <c r="A19" t="s">
        <v>782</v>
      </c>
    </row>
    <row r="20" spans="1:1">
      <c r="A20" t="s">
        <v>783</v>
      </c>
    </row>
    <row r="21" spans="1:1">
      <c r="A21" t="s">
        <v>784</v>
      </c>
    </row>
    <row r="22" spans="1:1">
      <c r="A22" t="s">
        <v>785</v>
      </c>
    </row>
    <row r="23" spans="1:1">
      <c r="A23" t="s">
        <v>786</v>
      </c>
    </row>
    <row r="24" spans="1:1">
      <c r="A24" t="s">
        <v>787</v>
      </c>
    </row>
    <row r="25" spans="1:1">
      <c r="A25" t="s">
        <v>788</v>
      </c>
    </row>
    <row r="26" spans="1:1">
      <c r="A26" t="s">
        <v>694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789</v>
      </c>
    </row>
    <row r="2" spans="1:1">
      <c r="A2" t="s">
        <v>784</v>
      </c>
    </row>
    <row r="3" spans="1:1">
      <c r="A3" t="s">
        <v>790</v>
      </c>
    </row>
    <row r="4" spans="1:1">
      <c r="A4" t="s">
        <v>791</v>
      </c>
    </row>
    <row r="5" spans="1:1">
      <c r="A5" t="s">
        <v>792</v>
      </c>
    </row>
    <row r="6" spans="1:1">
      <c r="A6" t="s">
        <v>793</v>
      </c>
    </row>
    <row r="7" spans="1:1">
      <c r="A7" t="s">
        <v>667</v>
      </c>
    </row>
    <row r="8" spans="1:1">
      <c r="A8" t="s">
        <v>794</v>
      </c>
    </row>
    <row r="9" spans="1:1">
      <c r="A9" t="s">
        <v>795</v>
      </c>
    </row>
    <row r="10" spans="1:1">
      <c r="A10" t="s">
        <v>796</v>
      </c>
    </row>
    <row r="11" spans="1:1">
      <c r="A11" t="s">
        <v>797</v>
      </c>
    </row>
    <row r="12" spans="1:1">
      <c r="A12" t="s">
        <v>798</v>
      </c>
    </row>
    <row r="13" spans="1:1">
      <c r="A13" t="s">
        <v>799</v>
      </c>
    </row>
    <row r="14" spans="1:1">
      <c r="A14" t="s">
        <v>800</v>
      </c>
    </row>
    <row r="15" spans="1:1">
      <c r="A15" t="s">
        <v>801</v>
      </c>
    </row>
    <row r="16" spans="1:1">
      <c r="A16" t="s">
        <v>707</v>
      </c>
    </row>
    <row r="17" spans="1:1">
      <c r="A17" t="s">
        <v>802</v>
      </c>
    </row>
    <row r="18" spans="1:1">
      <c r="A18" t="s">
        <v>803</v>
      </c>
    </row>
    <row r="19" spans="1:1">
      <c r="A19" t="s">
        <v>804</v>
      </c>
    </row>
    <row r="20" spans="1:1">
      <c r="A20" t="s">
        <v>805</v>
      </c>
    </row>
    <row r="21" spans="1:1">
      <c r="A21" t="s">
        <v>806</v>
      </c>
    </row>
    <row r="22" spans="1:1">
      <c r="A22" t="s">
        <v>807</v>
      </c>
    </row>
    <row r="23" spans="1:1">
      <c r="A23" t="s">
        <v>766</v>
      </c>
    </row>
    <row r="24" spans="1:1">
      <c r="A24" t="s">
        <v>777</v>
      </c>
    </row>
    <row r="25" spans="1:1">
      <c r="A25" t="s">
        <v>808</v>
      </c>
    </row>
    <row r="26" spans="1:1">
      <c r="A26" t="s">
        <v>809</v>
      </c>
    </row>
    <row r="27" spans="1:1">
      <c r="A27" t="s">
        <v>810</v>
      </c>
    </row>
    <row r="28" spans="1:1">
      <c r="A28" t="s">
        <v>811</v>
      </c>
    </row>
    <row r="29" spans="1:1">
      <c r="A29" t="s">
        <v>812</v>
      </c>
    </row>
    <row r="30" spans="1:1">
      <c r="A30" t="s">
        <v>813</v>
      </c>
    </row>
    <row r="31" spans="1:1">
      <c r="A31" t="s">
        <v>814</v>
      </c>
    </row>
    <row r="32" spans="1:1">
      <c r="A32" t="s">
        <v>815</v>
      </c>
    </row>
    <row r="33" spans="1:1">
      <c r="A33" t="s">
        <v>816</v>
      </c>
    </row>
    <row r="34" spans="1:1">
      <c r="A34" t="s">
        <v>817</v>
      </c>
    </row>
    <row r="35" spans="1:1">
      <c r="A35" t="s">
        <v>818</v>
      </c>
    </row>
    <row r="36" spans="1:1">
      <c r="A36" t="s">
        <v>819</v>
      </c>
    </row>
    <row r="37" spans="1:1">
      <c r="A37" t="s">
        <v>820</v>
      </c>
    </row>
    <row r="38" spans="1:1">
      <c r="A38" t="s">
        <v>821</v>
      </c>
    </row>
    <row r="39" spans="1:1">
      <c r="A39" t="s">
        <v>822</v>
      </c>
    </row>
    <row r="40" spans="1:1">
      <c r="A40" t="s">
        <v>823</v>
      </c>
    </row>
    <row r="41" spans="1:1">
      <c r="A41" t="s">
        <v>824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2024-03-21T16:51:00Z</dcterms:created>
  <dcterms:modified xsi:type="dcterms:W3CDTF">2026-05-07T15:51:47Z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133F7A3DC2984CCFB923F19F8C0081C4_12</vt:lpwstr>
  </property>
  <property fmtid="{D5CDD505-2E9C-101B-9397-08002B2CF9AE}" pid="3" name="KSOProductBuildVer">
    <vt:lpwstr>2058-12.2.0.23155</vt:lpwstr>
  </property>
</Properties>
</file>