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3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<sst xmlns="http://schemas.openxmlformats.org/spreadsheetml/2006/main" count="1100" uniqueCount="460">
  <si>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</si>
  <si>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</si>
  <si>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</si>
  <si>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</si>
  <si>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</si>
  <si>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</si>
  <si>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</si>
  <si>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</si>
  <si>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</si>
  <si>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</si>
  <si>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</si>
  <si>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</si>
  <si>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</si>
  <si>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</si>
  <si>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</si>
  <si>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</si>
  <si>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</si>
  <si>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</si>
  <si>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</si>
  <si>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</si>
  <si>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</si>
  <si>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</si>
  <si>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</si>
  <si>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</si>
  <si>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</si>
  <si>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</si>
  <si>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</si>
  <si>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</si>
  <si>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</si>
  <si>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</si>
  <si>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</si>
  <si>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</si>
  <si>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</si>
  <si>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</si>
  <si>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</si>
  <si>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</si>
  <si>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</si>
  <si>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</si>
  <si>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</si>
  <si>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</si>
  <si>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</si>
  <si>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</si>
  <si>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</si>
  <si>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</si>
  <si>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</si>
  <si>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</si>
  <si>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</si>
  <si>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</si>
  <si>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</si>
  <si>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</si>
  <si>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</si>
  <si>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</si>
  <si>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</si>
  <si>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</si>
  <si>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</si>
  <si>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</si>
  <si>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</si>
  <si>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</si>
  <si>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</si>
  <si>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</si>
  <si>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</si>
  <si>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</si>
  <si>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</si>
  <si>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</si>
  <si>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</si>
  <si>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</si>
  <si>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</si>
  <si>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</si>
  <si>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</si>
  <si>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</si>
  <si>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</si>
  <si>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</si>
  <si>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</si>
  <si>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</si>
  <si>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</si>
  <si>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</si>
  <si>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</si>
  <si>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</si>
  <si>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</si>
  <si>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</si>
  <si>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</si>
  <si>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</si>
  <si>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</si>
  <si>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</si>
  <si>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</si>
  <si>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</si>
  <si>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</si>
  <si>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</si>
  <si>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</si>
  <si>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</si>
  <si>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</si>
  <si>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</si>
  <si>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</si>
  <si>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</si>
  <si>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</si>
  <si>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</si>
  <si>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</si>
  <si>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</si>
  <si>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</si>
  <si>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</si>
  <si>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</si>
  <si>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</si>
  <si>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</si>
  <si>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</si>
  <si>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</si>
  <si>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</si>
  <si>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</si>
  <si>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</si>
  <si>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</si>
  <si>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</si>
  <si>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</si>
  <si>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</si>
  <si>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</si>
  <si>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</si>
  <si>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</si>
  <si>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</si>
  <si>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</si>
  <si>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</si>
  <si>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</si>
  <si>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</si>
  <si>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</si>
  <si>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</si>
  <si>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</si>
  <si>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</si>
  <si>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</si>
  <si>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</si>
  <si>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</si>
  <si>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</si>
  <si>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</si>
  <si>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</si>
  <si>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</si>
  <si>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</si>
  <si>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</si>
  <si>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</si>
  <si>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</si>
  <si>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</si>
  <si>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</si>
  <si>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</si>
  <si>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</si>
  <si>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</si>
  <si>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</si>
  <si>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</si>
  <si>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</si>
  <si>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</si>
  <si>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</si>
  <si>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</si>
  <si>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</si>
  <si>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</si>
  <si>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</si>
  <si>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</si>
  <si>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</si>
  <si>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</si>
  <si>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</si>
  <si>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</si>
  <si>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</si>
  <si>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</si>
  <si>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</si>
  <si>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</si>
  <si>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</si>
  <si>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</si>
  <si>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</si>
  <si>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</si>
  <si>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</si>
  <si>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</si>
  <si>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</si>
  <si>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</si>
  <si>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</si>
  <si>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</si>
  <si>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</si>
  <si>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</si>
  <si>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</si>
  <si>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</si>
  <si>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</si>
  <si>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</si>
  <si>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</si>
  <si>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</si>
  <si>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</si>
  <si>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</si>
  <si>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</si>
  <si>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19 06</t>
  </si>
  <si>
    <t>Secretario (a)</t>
  </si>
  <si>
    <t>J. Guadalupe</t>
  </si>
  <si>
    <t>Torres</t>
  </si>
  <si>
    <t>Sánchez</t>
  </si>
  <si>
    <t>Despacho del Secretario</t>
  </si>
  <si>
    <t>Jardín Hidalgo</t>
  </si>
  <si>
    <t>No se genero</t>
  </si>
  <si>
    <t>sgg_jtorres@slp.gob.mx</t>
  </si>
  <si>
    <t>Secretaría General de Gobierno del Estado</t>
  </si>
  <si>
    <t>“No cuenta con número interior, no cuenta con extensión"</t>
  </si>
  <si>
    <t>17 02</t>
  </si>
  <si>
    <t>Director (a) General</t>
  </si>
  <si>
    <t>Rodríguez</t>
  </si>
  <si>
    <t>“No cuenta con número interior, no cuenta con extensión, no cuenta con correo electrónico oficial"</t>
  </si>
  <si>
    <t>Juan Carlos</t>
  </si>
  <si>
    <t>Alvarez</t>
  </si>
  <si>
    <t>Tovar</t>
  </si>
  <si>
    <t>Dirección General Administrativa</t>
  </si>
  <si>
    <t>sgg_jcalvarez@slp.gob.mx</t>
  </si>
  <si>
    <t>http://www.cegaipslp.org.mx/HV2021Tres.nsf/nombre_de_la_vista/C2979379064602CB862587A300685006/$File/JUAN+CARLOS+ALVAREZ+TOVAR+101.pdf</t>
  </si>
  <si>
    <t>http://www.cegaipslp.org.mx/HV2021Tres.nsf/nombre_de_la_vista/618158033962CDBD862587A300686A4B/$File/JUAN+CARLOS+ALVAREZ+TOVAR+1001.pdf</t>
  </si>
  <si>
    <t>"No cuenta con número interior, no cuenta con extensión"</t>
  </si>
  <si>
    <t>14 05</t>
  </si>
  <si>
    <t>Subdirector (a)</t>
  </si>
  <si>
    <t>Alberto</t>
  </si>
  <si>
    <t>Velasco</t>
  </si>
  <si>
    <t>Chávez</t>
  </si>
  <si>
    <t>sgg_avelasco@slp.gob.mx</t>
  </si>
  <si>
    <t>http://www.cegaipslp.org.mx/HV2021Tres.nsf/nombre_de_la_vista/DA63FA6E329E6905862587A3006A0B29/$File/ALBERTO+VELASCO+CHÁVEZ+1004.pdf</t>
  </si>
  <si>
    <t>http://www.cegaipslp.org.mx/HV2022.nsf/nombre_de_la_vista/127F94E327FDECB2862588A000589ED6/$File/CEDULA+ALBERTO+VELASCO.pdf</t>
  </si>
  <si>
    <t>"No cuenta con número interior, no cuenta con extensión, no cuenta con titulo profesional"</t>
  </si>
  <si>
    <t>Rosa María</t>
  </si>
  <si>
    <t>Mendoza</t>
  </si>
  <si>
    <t>Castro</t>
  </si>
  <si>
    <t>sgg_rmendoza@slp.gob.mx</t>
  </si>
  <si>
    <t>http://www.cegaipslp.org.mx/HV2021Tres.nsf/nombre_de_la_vista/E7BC94435DE81138862587A3006A83DE/$File/ROSA+MARIA+MENDOZA+CASTRO+1006.pdf</t>
  </si>
  <si>
    <t>13 07</t>
  </si>
  <si>
    <t>Jefatura de Departamento</t>
  </si>
  <si>
    <t xml:space="preserve">Patricia Angélica  </t>
  </si>
  <si>
    <t>Camacho</t>
  </si>
  <si>
    <t>Olvera</t>
  </si>
  <si>
    <t>16/06/1994</t>
  </si>
  <si>
    <t>http://www.cegaipslp.org.mx/HV2021Dos.nsf/nombre_de_la_vista/75B890E43376801C8625878900506967/$File/PATRICIA+ANGELICA+CAMACHO+OLVERA+108.pdf</t>
  </si>
  <si>
    <t>http://www.cegaipslp.org.mx/HV2021Dos.nsf/nombre_de_la_vista/B302D62418B952DD862587890050773D/$File/PATRICIA+ANGELICA+CAMACHO+OLVERA+1008.pdf</t>
  </si>
  <si>
    <t>Ruiz</t>
  </si>
  <si>
    <t>Subsecretario (a)</t>
  </si>
  <si>
    <t xml:space="preserve"> “No cuenta con número interior, no cuenta con extensión, no cuenta con correo electrónico oficial"</t>
  </si>
  <si>
    <t>15 05</t>
  </si>
  <si>
    <t>Ana Sofia</t>
  </si>
  <si>
    <t>Aguilar</t>
  </si>
  <si>
    <t xml:space="preserve">Subsecretaría de Enlace Interinstitucional </t>
  </si>
  <si>
    <t xml:space="preserve">Director (a) de Área </t>
  </si>
  <si>
    <t>Salazar</t>
  </si>
  <si>
    <t>Ma. Veronica</t>
  </si>
  <si>
    <t xml:space="preserve">Onofre </t>
  </si>
  <si>
    <t>Serment</t>
  </si>
  <si>
    <t>Dirección General de Derechos Humanos</t>
  </si>
  <si>
    <t>Vallejo</t>
  </si>
  <si>
    <t>sgg_vonofre@slp.gob.mx</t>
  </si>
  <si>
    <t>http://www.cegaipslp.org.mx/HV2021Tres.nsf/nombre_de_la_vista/377DD013EA2A1C57862587A40058827B/$File/Curriculum+MVOS.pdf</t>
  </si>
  <si>
    <t>http://www.cegaipslp.org.mx/HV2021Tres.nsf/nombre_de_la_vista/881212AA0E4FEB79862587A40058CE17/$File/Titulos.pdf</t>
  </si>
  <si>
    <t>http://www.cegaipslp.org.mx/HV2021Tres.nsf/nombre_de_la_vista/938ADFDE9E874157862587A40058E6C6/$File/CEDULA.pdf</t>
  </si>
  <si>
    <t xml:space="preserve">13 23 </t>
  </si>
  <si>
    <t>Abogado(a)  Especializado</t>
  </si>
  <si>
    <t>Villegas</t>
  </si>
  <si>
    <t>Madero</t>
  </si>
  <si>
    <t xml:space="preserve">Dirección General de Asuntos Jurídicos </t>
  </si>
  <si>
    <t xml:space="preserve">Antero  </t>
  </si>
  <si>
    <t>Aldape</t>
  </si>
  <si>
    <t>sgg_aaldape@slp.gob.mx</t>
  </si>
  <si>
    <t>http://www.cegaipslp.org.mx/HV2021Tres.nsf/nombre_de_la_vista/B8D9BA7003B02541862587A400645E87/$File/CURRICULUM.pdf</t>
  </si>
  <si>
    <t>http://www.cegaipslp.org.mx/HV2021Tres.nsf/nombre_de_la_vista/1309476C37D0C6CB862587A400646DBB/$File/TITULO+AAV.pdf</t>
  </si>
  <si>
    <t>http://www.cegaipslp.org.mx/HV2021Tres.nsf/nombre_de_la_vista/8FF386C75A242944862587A400647951/$File/CEDULA+AAV.pdf</t>
  </si>
  <si>
    <t xml:space="preserve">Eduardo  </t>
  </si>
  <si>
    <t>Martínez</t>
  </si>
  <si>
    <t>16/02/2007</t>
  </si>
  <si>
    <t>http://www.cegaipslp.org.mx/HV2021Dos.nsf/nombre_de_la_vista/81872C97C5EFF49B8625878900532A37/$File/CURRICULUM.pdf</t>
  </si>
  <si>
    <t>http://www.cegaipslp.org.mx/HV2021Dos.nsf/nombre_de_la_vista/C503FF37FD1B70598625878900533D58/$File/TITULO.pdf</t>
  </si>
  <si>
    <t>http://www.cegaipslp.org.mx/HV2021Dos.nsf/nombre_de_la_vista/44A0B61C4356BCE98625878900534913/$File/cedula+eduardo.jpg</t>
  </si>
  <si>
    <t>Dirección  General de Gobernación</t>
  </si>
  <si>
    <t>Dennise</t>
  </si>
  <si>
    <t>Betancourt</t>
  </si>
  <si>
    <t>Rojas</t>
  </si>
  <si>
    <t>http://www.cegaipslp.org.mx/HV2021Tres.nsf/nombre_de_la_vista/C0E2A6351E3C3E3A862587E300650102/$File/CURRICULUM+DENNISE+BETANCOURT+BORJAS.pdf</t>
  </si>
  <si>
    <t>http://www.cegaipslp.org.mx/HV2021Tres.nsf/nombre_de_la_vista/78512FD02522C744862587E30067A7AD/$File/TITULO+DENISSE+BETANCOURT+BORJAS.pdf</t>
  </si>
  <si>
    <t>Jesus Armando</t>
  </si>
  <si>
    <t>Breceda</t>
  </si>
  <si>
    <t>http://www.cegaipslp.org.mx/HV2021Tres.nsf/nombre_de_la_vista/32E77B8BACB6A870862587E300659CAD/$File/FORMATO+CURRICULUM+JESUS+ARMANDO+RUIZ+BRECEDA.docx</t>
  </si>
  <si>
    <t>http://www.cegaipslp.org.mx/HV2021Tres.nsf/nombre_de_la_vista/85F07652914BFB54862587E30069A5D6/$File/TITULO+JESUS+ARMANDO+RUIZ+BRECEDA.pdf</t>
  </si>
  <si>
    <t>http://www.cegaipslp.org.mx/HV2021Tres.nsf/nombre_de_la_vista/A46685A65388CA00862587E30066E6A3/$File/CEDULA+JESUS+ARMANDO+RUIZ+BRECEDA.pdf</t>
  </si>
  <si>
    <t xml:space="preserve">Constantino  </t>
  </si>
  <si>
    <t>Méndez</t>
  </si>
  <si>
    <t>Ponce</t>
  </si>
  <si>
    <t>22/05/1992</t>
  </si>
  <si>
    <t>http://www.cegaipslp.org.mx/HV2021Tres.nsf/nombre_de_la_vista/FF785F963EDFFB1E862587E300657AAC/$File/FORMATO+CURRICULUM+CONSTANTINO+MENDEZ+PONCE.docx</t>
  </si>
  <si>
    <t>http://www.cegaipslp.org.mx/HV2021Tres.nsf/nombre_de_la_vista/545586ED2EE1FD4F862587E3006792CD/$File/TITULO+CONSTANTINO+MENDEZ+PONCE.pdf</t>
  </si>
  <si>
    <t>http://www.cegaipslp.org.mx/HV2021Tres.nsf/nombre_de_la_vista/48ED22F9ADB6B8E0862587E30066BF55/$File/CEDULA+CONSTANTINO+MENDEZ+PONCE.pdf</t>
  </si>
  <si>
    <t xml:space="preserve">Ma. Belem </t>
  </si>
  <si>
    <t>16/04/1999</t>
  </si>
  <si>
    <t>http://www.cegaipslp.org.mx/HV2021Tres.nsf/nombre_de_la_vista/C22D493AF69203F3862587E300655937/$File/CURRICULUM+MA+BELEM+TORRES+SALAZAR.pdf</t>
  </si>
  <si>
    <t>http://www.cegaipslp.org.mx/HV2021Tres.nsf/nombre_de_la_vista/74361707D2F7947B862587E30069D192/$File/TITULO+MA.+BELEM+TORRES+SALAZAR.pdf</t>
  </si>
  <si>
    <t>http://www.cegaipslp.org.mx/HV2021Tres.nsf/nombre_de_la_vista/917C501246BCE961862587E300670C3E/$File/CEDULA+MA.+BELEM+TORRES+SALAZAR.pdf</t>
  </si>
  <si>
    <t xml:space="preserve">Dolores Helen </t>
  </si>
  <si>
    <t>Contreras</t>
  </si>
  <si>
    <t>Hernández</t>
  </si>
  <si>
    <t>01/04/1999</t>
  </si>
  <si>
    <t>http://www.cegaipslp.org.mx/HV2021Tres.nsf/nombre_de_la_vista/913A85407B791F66862587E30065190C/$File/CURRICULUM+DOLORES+HELEN+CONTRERAS+HERNANDEZ.pdf</t>
  </si>
  <si>
    <t>http://www.cegaipslp.org.mx/HV2021Tres.nsf/nombre_de_la_vista/73363A118BAC6189862587E300698E6A/$File/TITULO+DOLORES+HELEN+CONTRERAS+HERNANDEZ.pdf</t>
  </si>
  <si>
    <t>http://www.cegaipslp.org.mx/HV2021Tres.nsf/nombre_de_la_vista/DD7AC7D5200CDB00862587E30066D3EA/$File/CEDULA+DOLORES+HELEN+CONTRERAS+HERNANDEZ.pdf</t>
  </si>
  <si>
    <t>Dirección  del Registro Civil</t>
  </si>
  <si>
    <t>Simón Bolivar</t>
  </si>
  <si>
    <t xml:space="preserve">Ana Verónica </t>
  </si>
  <si>
    <t>Jasso</t>
  </si>
  <si>
    <t>01/07/1980</t>
  </si>
  <si>
    <t>http://www.cegaipslp.org.mx/HV2021Dos.nsf/nombre_de_la_vista/9521875D627720D9862587890054B932/$File/CURRICULUM+-+ANA+VERONICA+JASSO+AGUILAR+-+2021.pdf</t>
  </si>
  <si>
    <t>http://www.cegaipslp.org.mx/HV2021Dos.nsf/nombre_de_la_vista/10BBA5AD5CE8D5FB862587890054D104/$File/CERTIFICADO+SECUNDARIA+-+ANA+VERONICA+JASSO+AGUILAR.pdf</t>
  </si>
  <si>
    <t xml:space="preserve">Alma Gabriela </t>
  </si>
  <si>
    <t>Galván</t>
  </si>
  <si>
    <t>Delgado</t>
  </si>
  <si>
    <t>01/11/1991</t>
  </si>
  <si>
    <t>http://www.cegaipslp.org.mx/HV2021Dos.nsf/nombre_de_la_vista/4F50BB24B3A54F06862587890054ED6F/$File/CURRICULUM+-+ALMA+GABRIELA+GALVAN+DELGADO+-+2021.pdf</t>
  </si>
  <si>
    <t>http://www.cegaipslp.org.mx/HV2021Dos.nsf/nombre_de_la_vista/3A8D207001D775B9862587890055163D/$File/TITULO+PROFESIONAL+-+ALMA+GABRIELA+GALVAN+DELGADO.pdf</t>
  </si>
  <si>
    <t>http://www.cegaipslp.org.mx/HV2021Dos.nsf/nombre_de_la_vista/CF8C762571464AD1862587890054FF37/$File/CEDULA+PROFESIONAL+-+ALMA+GABRIELA+GALVAN+DELGADO.pdf</t>
  </si>
  <si>
    <t xml:space="preserve">David  </t>
  </si>
  <si>
    <t>Trujillo</t>
  </si>
  <si>
    <t>Lozano</t>
  </si>
  <si>
    <t>01/08/1963</t>
  </si>
  <si>
    <t>http://www.cegaipslp.org.mx/HV2021Dos.nsf/nombre_de_la_vista/DD3164F6C8EF88738625878900554771/$File/CURRICULUM+-+DAVID+TRUJILLO+LOZANO+-+2021.pdf</t>
  </si>
  <si>
    <t>http://www.cegaipslp.org.mx/HV2021Dos.nsf/nombre_de_la_vista/4B30534DB5C3B50D862587890055665F/$File/TITULO+PROFESIONAL+-+DAVID+TRUJILLO+LOZANO.pdf</t>
  </si>
  <si>
    <t>http://www.cegaipslp.org.mx/HV2021Dos.nsf/nombre_de_la_vista/5E9EF8C1B90933AD86258789005556E0/$File/CEDULA+PROFESIONAL+-+DAVID+TRUJILLO+LOZANO.pdf</t>
  </si>
  <si>
    <t xml:space="preserve">Sandra Araceli </t>
  </si>
  <si>
    <t>Vázquez</t>
  </si>
  <si>
    <t>Meave</t>
  </si>
  <si>
    <t>01/06/2007</t>
  </si>
  <si>
    <t>http://www.cegaipslp.org.mx/HV2021Dos.nsf/nombre_de_la_vista/761D23F06442CB05862587890055BC3E/$File/CURRICULUM+-+SANDRA+ARACELI+VAZQUEZ+MEAVE+-+2021.pdf</t>
  </si>
  <si>
    <t>http://www.cegaipslp.org.mx/HV2021Dos.nsf/nombre_de_la_vista/102BD3992F59F48F86258789005658D6/$File/CERTIFICADO+-+SANDRA+ARACELI+VAZQUEZ+MEAVE-.pdf</t>
  </si>
  <si>
    <t>Héctor</t>
  </si>
  <si>
    <t>http://www.cegaipslp.org.mx/HV2021Dos.nsf/nombre_de_la_vista/8F13BB6178E8FCB48625878900568029/$File/CURRICULUM+-+HECTOR+MARTINEZ+SANCHEZ-+2021.pdf</t>
  </si>
  <si>
    <t>http://www.cegaipslp.org.mx/HV2021Dos.nsf/nombre_de_la_vista/FD3E44D1C07265F6862587890056A2A2/$File/TITULO+PROFESIONAL+-HECTOR+MARTINEZ+SANCHEZ.pdf</t>
  </si>
  <si>
    <t>http://www.cegaipslp.org.mx/HV2021Dos.nsf/nombre_de_la_vista/419AADB7DCA2F98586258789005694EB/$File/CEDULA+PROFESIONAL++-HECTOR+MARTINEZ+SANCHEZ.pdf</t>
  </si>
  <si>
    <t xml:space="preserve">Roberto  </t>
  </si>
  <si>
    <t>Alveláis</t>
  </si>
  <si>
    <t>Iñiguez</t>
  </si>
  <si>
    <t>01/07/2003</t>
  </si>
  <si>
    <t>http://www.cegaipslp.org.mx/HV2021Dos.nsf/nombre_de_la_vista/A6493BCF7C0B2DC2862587890056BF5E/$File/CURRICULUM+-+ROBERTO+ALVELAIS+IÑIGUEZ+-+2021.pdf</t>
  </si>
  <si>
    <t>http://www.cegaipslp.org.mx/HV2021Dos.nsf/nombre_de_la_vista/437A3B0F9C81CA96862587890056DEDD/$File/TITULO+PROFESIONAL+-+ROBERTO+ALVELAIS+IÑIGUEZ.pdf</t>
  </si>
  <si>
    <t>http://www.cegaipslp.org.mx/HV2021Dos.nsf/nombre_de_la_vista/E0EF7762B3CF33A1862587890056D256/$File/CEDULA+PROFESIONAL+-+ROBERTO+ALVELAIS+IÑIGUEZ.pdf</t>
  </si>
  <si>
    <t>13 23</t>
  </si>
  <si>
    <t>Paloma Del Sagrario</t>
  </si>
  <si>
    <t xml:space="preserve">De la Rosa </t>
  </si>
  <si>
    <t>Jiménez</t>
  </si>
  <si>
    <t>http://www.cegaipslp.org.mx/HV2021Dos.nsf/nombre_de_la_vista/F68A9D4363574F51862587890056EEEF/$File/CURRICULUM+-+PALOMA+DEL+SAGRARIO+DE+LA+ROSA+JIMENEZ+-+2021.pdf</t>
  </si>
  <si>
    <t>http://www.cegaipslp.org.mx/HV2021Dos.nsf/nombre_de_la_vista/D4F822F338F2B6A98625878900570906/$File/TITULO+PROFESIONAL+-+PALOMA+DEL+SAGRARIO+DE+LA+ROSA+JIMENEZ.pdf</t>
  </si>
  <si>
    <t>http://www.cegaipslp.org.mx/HV2021Dos.nsf/nombre_de_la_vista/3581D0E4066A6F25862587890056FCA3/$File/CEDULA+PROFESIONAL+-+PALOMA+DEL+SAGRARIO+DE+LA+ROSA+JIMENEZ.pdf</t>
  </si>
  <si>
    <t>10 04</t>
  </si>
  <si>
    <t>Titular de la Unidad de Transparencia</t>
  </si>
  <si>
    <t>Dagoberto</t>
  </si>
  <si>
    <t>Castillo</t>
  </si>
  <si>
    <t>Avila</t>
  </si>
  <si>
    <t>Unidad de Transparencia</t>
  </si>
  <si>
    <t>ssg_dcastillo@slp.gob.mx</t>
  </si>
  <si>
    <t>http://www.cegaipslp.org.mx/HV2021Tres.nsf/nombre_de_la_vista/B50B900305F45582862587E40071792D/$File/CURRICULUM+DCA.docx</t>
  </si>
  <si>
    <t>http://www.cegaipslp.org.mx/HV2021Tres.nsf/nombre_de_la_vista/47D133E4EDE57C54862587E400718BF9/$File/Titular+de+la+Unidad+de+Transparencia+-+Título.pdf</t>
  </si>
  <si>
    <t>http://www.cegaipslp.org.mx/HV2021Tres.nsf/nombre_de_la_vista/1F71621CFFFD43C0862587E400719A3B/$File/Titular+de+la+Unidad+de+Transparencia+-+cédula.pdf</t>
  </si>
  <si>
    <t xml:space="preserve"> “El domicilio no cuenta con número interior, el número de telefono no cuenta con extensión, no cuenta con correo electrónico oficial"</t>
  </si>
  <si>
    <t>Monica Vianney</t>
  </si>
  <si>
    <t xml:space="preserve">Rámirez </t>
  </si>
  <si>
    <t>http://www.cegaipslp.org.mx/HV2024.nsf/nombre_de_la_vista/92B36F41385CE9AC06258B8F0066D8F9/$File/03+Título+Profes.pdf</t>
  </si>
  <si>
    <t>http://www.cegaipslp.org.mx/HV2024.nsf/nombre_de_la_vista/569D3FF164A8030406258B8F0066E405/$File/01+Cédula.pdf</t>
  </si>
  <si>
    <t>Luis Ruben</t>
  </si>
  <si>
    <t>Jaime</t>
  </si>
  <si>
    <t>Foyo</t>
  </si>
  <si>
    <t>Organo Interno de Control</t>
  </si>
  <si>
    <t>sgg_ljaime@slp.gob.mx</t>
  </si>
  <si>
    <t>http://www.cegaipslp.org.mx/HV2024.nsf/nombre_de_la_vista/A0C6548167B62CF106258B8F0068CF65/$File/CVC.P.+L.R.J.F..pdf</t>
  </si>
  <si>
    <t>http://www.cegaipslp.org.mx/HV2024.nsf/nombre_de_la_vista/E8D420CE6E88E30E06258B8F00696B22/$File/TITULO.pdf</t>
  </si>
  <si>
    <t>http://www.cegaipslp.org.mx/HV2024.nsf/nombre_de_la_vista/E62A36190E81511D06258B8F006A08E8/$File/CEDULO.pdf</t>
  </si>
  <si>
    <t>Aricel</t>
  </si>
  <si>
    <t>Mendez</t>
  </si>
  <si>
    <t>Sanchez</t>
  </si>
  <si>
    <t>http://www.cegaipslp.org.mx/HV2025.nsf/nombre_de_la_vista/9A431162CA55BEF606258CA00061EE7B/$File/CURRICULUM.pdf</t>
  </si>
  <si>
    <t>http://www.cegaipslp.org.mx/HV2025.nsf/nombre_de_la_vista/7877C615A5DA8B3506258CA00062011A/$File/CEDULA.pdf</t>
  </si>
  <si>
    <t>Juan Eleazar</t>
  </si>
  <si>
    <t>Eguia</t>
  </si>
  <si>
    <t>Guillén</t>
  </si>
  <si>
    <t>Maria del Socorro</t>
  </si>
  <si>
    <t>Perez</t>
  </si>
  <si>
    <t>Rocio Mariana</t>
  </si>
  <si>
    <t xml:space="preserve">Infante </t>
  </si>
  <si>
    <t>http://www.cegaipslp.org.mx/HV2025.nsf/nombre_de_la_vista/7D7BD583890421A306258CA000647D04/$File/CURRICULUM_2024.docx</t>
  </si>
  <si>
    <t>http://www.cegaipslp.org.mx/HV2025.nsf/nombre_de_la_vista/71DEC5313702873506258CA000648FAA/$File/Titulo+profesional.PDF</t>
  </si>
  <si>
    <t>http://www.cegaipslp.org.mx/HV2025.nsf/nombre_de_la_vista/32504266EC8B712E06258CA000649F7C/$File/Cedula+profesional.PDF</t>
  </si>
  <si>
    <t>http://www.cegaipslp.org.mx/HV2025.nsf/nombre_de_la_vista/E9E842217E6E728806258CA00064B65C/$File/CURRICULUM+VERSION+PUBLICA+LIC.+SOCORRO.docx</t>
  </si>
  <si>
    <t>http://www.cegaipslp.org.mx/HV2025.nsf/nombre_de_la_vista/955B704688133B3506258CA00064D00E/$File/titulo+certificado.pdf</t>
  </si>
  <si>
    <t>http://www.cegaipslp.org.mx/HV2025.nsf/nombre_de_la_vista/A50F3C3B86525A2E06258CA00064DE4D/$File/cedula+certificada.pdf</t>
  </si>
  <si>
    <t>http://www.cegaipslp.org.mx/HV2025.nsf/nombre_de_la_vista/EBC9022425486C9806258CA00064FD3D/$File/CURRICULUM_2024.docx</t>
  </si>
  <si>
    <t>http://www.cegaipslp.org.mx/HV2025.nsf/nombre_de_la_vista/9B2F70DBBBEBEA4906258CA0006510E8/$File/Titulo.pdf</t>
  </si>
  <si>
    <t>http://www.cegaipslp.org.mx/HV2025.nsf/nombre_de_la_vista/9B931034CEDDA82806258CA00065239E/$File/Cedula.pdf</t>
  </si>
  <si>
    <t>Jorge Omar</t>
  </si>
  <si>
    <t>Muñoz</t>
  </si>
  <si>
    <t xml:space="preserve">Hombre </t>
  </si>
  <si>
    <t xml:space="preserve">Jacobo </t>
  </si>
  <si>
    <t>Cerda</t>
  </si>
  <si>
    <t>Gómez</t>
  </si>
  <si>
    <t>http://www.cegaipslp.org.mx/HV2026.nsf/nombre_de_la_vista/FDDABC7C7384373D06258E2700606235/$File/CEDULA+PROFESIONAL+-+JACOBO+CERDA+GOMEZ.pdf</t>
  </si>
  <si>
    <t>http://www.cegaipslp.org.mx/HV2026.nsf/nombre_de_la_vista/C9DB324A7E4E85B806258E270060751A/$File/CURRICULUM+-+JACOBO+CERDA+GOMEZ-+2021.pdf</t>
  </si>
  <si>
    <t>http://www.cegaipslp.org.mx/HV2026.nsf/nombre_de_la_vista/35713B8EDD36E92806258E2700609E23/$File/TITULO+PROFESIONAL+-+JACOBO+CERDA+GOMEZ+2021.pdf</t>
  </si>
  <si>
    <t xml:space="preserve">Luis Fernando </t>
  </si>
  <si>
    <t>Gamez</t>
  </si>
  <si>
    <t>Macías</t>
  </si>
  <si>
    <t>Pamela Anahi</t>
  </si>
  <si>
    <t>Valtierra</t>
  </si>
  <si>
    <t>López</t>
  </si>
  <si>
    <t>http://www.cegaipslp.org.mx/HV2026.nsf/nombre_de_la_vista/2990CA4EB92C6A8506258E2F0059FD99/$File/J.+GUADALUPE+TORRES+SANCHEZ.pdf</t>
  </si>
  <si>
    <t>http://www.cegaipslp.org.mx/HV2026.nsf/nombre_de_la_vista/14F2135D5BC8884D06258E2F005A09D3/$File/J.+GUADALUPE+TORRES+SANCHEZ+-TITULO.jpeg</t>
  </si>
  <si>
    <t>http://www.cegaipslp.org.mx/HV2026.nsf/nombre_de_la_vista/C4BA24CD2889BCA006258E2F005A1637/$File/J.+GUADALUPE+TORRES+SANCHEZ+-CEDULA.pdf</t>
  </si>
  <si>
    <t>http://www.cegaipslp.org.mx/HV2026.nsf/nombre_de_la_vista/5CA96290FEEAB51E06258E2F005A46D7/$File/LUIS+FERNANDO+SANCHEZ+JIMENEZ.pdf</t>
  </si>
  <si>
    <t>http://www.cegaipslp.org.mx/HV2026.nsf/nombre_de_la_vista/CE3EEFDEF9469BC606258E2F005A5A2F/$File/LUIS+FERNANDO+SÁNCHEZ+-TITULO.pdf</t>
  </si>
  <si>
    <t>http://www.cegaipslp.org.mx/HV2026.nsf/nombre_de_la_vista/C3A29E8BEE46972906258E2F005A703A/$File/LUIS+FERNANDO+SÁNCHEZ+-CEDULA.pdf</t>
  </si>
  <si>
    <t>http://www.cegaipslp.org.mx/HV2026.nsf/nombre_de_la_vista/1F2572A5A72B29AC06258E2F005B9B46/$File/PAMELA+ANAHI+VALTIERRA+LOPEZ.pdf</t>
  </si>
  <si>
    <t>http://www.cegaipslp.org.mx/HV2026.nsf/nombre_de_la_vista/341D26415F9C25F906258E2F005BA9D6/$File/PAMELA++ANAHI+VALTIERRA+LOPEZ+-TITULO.pdf</t>
  </si>
  <si>
    <t>http://www.cegaipslp.org.mx/HV2026.nsf/nombre_de_la_vista/B4EE103E08A8429E06258E2F005BBD6C/$File/PAMELA++ANAHI+VALTIERRA+LOPEZ+-CEDULA.pdf</t>
  </si>
  <si>
    <t>18 01</t>
  </si>
  <si>
    <t>Miguel</t>
  </si>
  <si>
    <t>Montes</t>
  </si>
  <si>
    <t>Subsecretaría de Derechos Humanos y Asuntos Jurídicos</t>
  </si>
  <si>
    <t>Mariana Arely</t>
  </si>
  <si>
    <t>http://www.cegaipslp.org.mx/HV2026.nsf/nombre_de_la_vista/38935A87B09A5A1406258E2F006045BF/$File/MIGUEL+ANGEL+MENDEZ+MONTES.pdf</t>
  </si>
  <si>
    <t>http://www.cegaipslp.org.mx/HV2026.nsf/nombre_de_la_vista/C062BE35E314A95106258E2F0060590F/$File/MIGUEL+ANGEL+MENDEZ+MONTES+-TITULO.pdf</t>
  </si>
  <si>
    <t>http://www.cegaipslp.org.mx/HV2026.nsf/nombre_de_la_vista/906D6A8418DA3BEC06258E2F00606C41/$File/MIGUEL+ANGEL+MENDEZ+MONTES+-CEDULA.pdf</t>
  </si>
  <si>
    <t>http://www.cegaipslp.org.mx/HV2026.nsf/nombre_de_la_vista/89713EFFDFF3CE0D06258E2F00607DD2/$File/MARIANA+ARELI+GOMEZ+ALVAREZ.pdf</t>
  </si>
  <si>
    <t>http://www.cegaipslp.org.mx/HV2026.nsf/nombre_de_la_vista/5C1D2638647EB9D406258E2F00609498/$File/MARIANA+ARELI+GOMEZ+ALVAREZ+-TITULO.pdf</t>
  </si>
  <si>
    <t>http://www.cegaipslp.org.mx/HV2026.nsf/nombre_de_la_vista/69276D2A0A1CE54B06258E2F0060C76E/$File/MARIANA+ARELI+GOMEZ+ALVAREZ+-CEDULA.pdf</t>
  </si>
  <si>
    <t>sgg_jescobar@slp.gob.mx</t>
  </si>
  <si>
    <t>Sagrario</t>
  </si>
  <si>
    <t>Alméndarez</t>
  </si>
  <si>
    <t>http://www.cegaipslp.org.mx/HV2026.nsf/nombre_de_la_vista/0F8FFD8EDD5F5BD206258E2F0062A337/$File/ANA+SOFIA+AGUILAR+RODRIGUEZ.pdf</t>
  </si>
  <si>
    <t>http://www.cegaipslp.org.mx/HV2026.nsf/nombre_de_la_vista/3D331DF8046C7FE506258E2F0062AF5B/$File/ANA+SOFIA+AGUILAR+RODRIGUEZ+-TÍTULO.jpg</t>
  </si>
  <si>
    <t>http://www.cegaipslp.org.mx/HV2026.nsf/nombre_de_la_vista/4CA41A9FCB9F153E06258E2F0062BBE6/$File/ANA+SOFIA+AGUILAR+RODRIGUEZ+-CEDULA.pdf</t>
  </si>
  <si>
    <t>http://www.cegaipslp.org.mx/HV2026.nsf/nombre_de_la_vista/5E230F43805A97D906258E2F0062D261/$File/MONICA+VIANNEY+RAMIREZ+RODRIGUEZ.pdf</t>
  </si>
  <si>
    <t>http://www.cegaipslp.org.mx/HV2026.nsf/nombre_de_la_vista/0F021B3D74D0138106258E2F0062E338/$File/MONICA+VIANNEY+RAMIREZ+RODRIGUEZ+-CEDULA.pdf</t>
  </si>
  <si>
    <t>http://www.cegaipslp.org.mx/HV2026.nsf/nombre_de_la_vista/6C033B6CEA80B6A606258E2F0062EFD2/$File/MONICA+VIANNEY+RAMIREZ+RODRIGUE+-TITULO.pdf</t>
  </si>
  <si>
    <t>http://www.cegaipslp.org.mx/HV2026.nsf/nombre_de_la_vista/1AD19F1451A6F3F106258E2F0062FD76/$File/SAGRARIO+ALMENDAREZ+HERNANDEZ+-TITULO.pdf</t>
  </si>
  <si>
    <t>http://www.cegaipslp.org.mx/HV2026.nsf/nombre_de_la_vista/E5765D8C527A8F0406258E2F00630C44/$File/SAGRARIO+ALMENDAREZ+HERNANDEZ+-CEDULA.pdf</t>
  </si>
  <si>
    <t>http://www.cegaipslp.org.mx/HV2026.nsf/nombre_de_la_vista/FBF9A6530266309206258E2F006320CC/$File/SAGRARIO+ALMENDAREZ+HERNANDEZ+-+copia+(2).pdf</t>
  </si>
  <si>
    <t>http://www.cegaipslp.org.mx/HV2026.nsf/nombre_de_la_vista/F0866220E9B264B506258E30005BE1B7/$File/JESUS+ARMANDO+RUIZ+BRECEDA,+CEDULA.pdf</t>
  </si>
  <si>
    <t>http://www.cegaipslp.org.mx/HV2026.nsf/nombre_de_la_vista/37037ED410550F8B06258E30005C188E/$File/JESUS+ARMANDO+RUIZ+BRECEDA_compressed.pdf</t>
  </si>
  <si>
    <t>http://www.cegaipslp.org.mx/HV2026.nsf/nombre_de_la_vista/3DBDEE67D7A7CDF606258E30005C271F/$File/JESUS+ARMANDO+RUIZ+BRECEDA,+TITULO_compressed.pdf</t>
  </si>
  <si>
    <t>http://www.cegaipslp.org.mx/HV2026.nsf/nombre_de_la_vista/C777566A682B8AF106258E30005C495B/$File/CEDULA+PROF-+JORGE+OMAR+MULOZ+MARTINEZ.pdf</t>
  </si>
  <si>
    <t>http://www.cegaipslp.org.mx/HV2026.nsf/nombre_de_la_vista/3240DA357251CDAB06258E30005C5869/$File/CURRICULUM+-+JORGE+OMAR+MUÑOZ+MARTINEZ.pdf</t>
  </si>
  <si>
    <t>Paulina Yasbeth</t>
  </si>
  <si>
    <t>Ordaz</t>
  </si>
  <si>
    <t xml:space="preserve">Calderon </t>
  </si>
  <si>
    <t>Coordinación General de Medidas Preliberaciones y Sanciones Restrictivas de la Libertad</t>
  </si>
  <si>
    <t>sgg_coordinaciongeneralmpsrl@slp.gob.mx</t>
  </si>
  <si>
    <t xml:space="preserve"> “No cuenta con número interior, no cuenta con extensión"</t>
  </si>
  <si>
    <t xml:space="preserve">Subdirector (a) </t>
  </si>
  <si>
    <t>Enrique Jose Juan</t>
  </si>
  <si>
    <t>Malacara</t>
  </si>
  <si>
    <t>Montoya</t>
  </si>
  <si>
    <t>Marisol</t>
  </si>
  <si>
    <t>Ramirez</t>
  </si>
  <si>
    <t>Lugo</t>
  </si>
  <si>
    <t>http://www.cegaipslp.org.mx/HV2026.nsf/nombre_de_la_vista/ED2AFA4E5330690206258E30005FC48C/$File/JOSE+ANTONIO+CALDERON+RODRIGUEZ,+CGMPSRL.pdf</t>
  </si>
  <si>
    <t>http://www.cegaipslp.org.mx/HV2026.nsf/nombre_de_la_vista/BAA145035C62B00E06258E30005FE1B1/$File/JOSE+ANTONIO+CALDERON+RDZ,+CEDULA.pdf</t>
  </si>
  <si>
    <t>Jose Antonio</t>
  </si>
  <si>
    <t>http://www.cegaipslp.org.mx/HV2026.nsf/nombre_de_la_vista/198E6FF0189543AB06258E30005FF79F/$File/ENRIQUE+JOSE+JUAN+MONTOYA+MALACARA,+CGMPSRL.docx.pdf</t>
  </si>
  <si>
    <t>http://www.cegaipslp.org.mx/HV2026.nsf/nombre_de_la_vista/627A0FD31A7CD6FF06258E3000601398/$File/ENRIQUE+JOSE+JUAN+MONTOYA+MALACARA,+CEDULA.pdf</t>
  </si>
  <si>
    <t>http://www.cegaipslp.org.mx/HV2026.nsf/nombre_de_la_vista/EDCB618B9B4D8C4806258E3000603BB3/$File/MARISOL+RAMIREZ+LUGO,+CGMPSRL.pdf</t>
  </si>
  <si>
    <t>http://www.cegaipslp.org.mx/HV2026.nsf/nombre_de_la_vista/E4217E8C0C5854CB06258E30006075BF/$File/MARISOL+RAMIREZ+LUGO,+CEDULA_compressed.pdf</t>
  </si>
  <si>
    <t>http://www.cegaipslp.org.mx/HV2026.nsf/nombre_de_la_vista/58430AA26971A3F006258E300065C138/$File/JUAN+CARLOS+ÁLVAREZ+TOVAR.pdf</t>
  </si>
  <si>
    <t>http://www.cegaipslp.org.mx/HV2026.nsf/nombre_de_la_vista/9467D2D66163786E06258E300065D0A6/$File/ALBERTO+VELASCO+CHÁVEZ.pdf</t>
  </si>
  <si>
    <t>http://www.cegaipslp.org.mx/HV2026.nsf/nombre_de_la_vista/36DDFC36944FDBA606258E300065DCA3/$File/ROSA+MARIA+MENDOZA+CASTRO.pdf</t>
  </si>
  <si>
    <t>http://www.cegaipslp.org.mx/HV2026.nsf/nombre_de_la_vista/5C7F6E7E850B357106258E300065E876/$File/PATRICIA+ANGÉLICA+CAMACHO+OLVERA.pdf</t>
  </si>
  <si>
    <t>http://www.cegaipslp.org.mx/HV2026.nsf/nombre_de_la_vista/9BB35E73CCFEDDF606258E3000660096/$File/ANA+SOFIA+AGUILAR+RODRIGUEZ.pdf</t>
  </si>
  <si>
    <t>http://www.cegaipslp.org.mx/HV2026.nsf/nombre_de_la_vista/0774E26A6707BF5706258E30006610BD/$File/MONICA+VIANNEY+RAMIREZ+RODRIGUEZ.pdf</t>
  </si>
  <si>
    <t>http://www.cegaipslp.org.mx/HV2026.nsf/nombre_de_la_vista/E99E87D74FE0746906258E3000663B53/$File/ANA+SOFIA+AGUILAR+RODRIGUEZ+-TÍTULO.jpg</t>
  </si>
  <si>
    <t>http://www.cegaipslp.org.mx/HV2026.nsf/nombre_de_la_vista/42A0AE262404713306258E3000664726/$File/ANA+SOFIA+AGUILAR+RODRIGUEZ+-CEDULA.pdf</t>
  </si>
  <si>
    <t>http://www.cegaipslp.org.mx/HV2026.nsf/nombre_de_la_vista/08B8D7B3F30352AB06258E30006CA3D7/$File/PAULINA+YASBETH+ORDAZ+MARTINEZ.pdf</t>
  </si>
  <si>
    <t>http://www.cegaipslp.org.mx/HV2026.nsf/nombre_de_la_vista/A47CA8E27051E67D06258E30006DCB99/$File/ORDAZMARTINEZ_TITULO.pdf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</si>
</sst>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00#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6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14" fontId="3" fillId="0" borderId="0" xfId="0" quotePrefix="1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0" fontId="7" fillId="0" borderId="0" xfId="2" applyAlignment="1" applyProtection="1">
      <alignment vertical="top"/>
    </xf>
    <xf numFmtId="0" fontId="7" fillId="0" borderId="0" xfId="2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0" xfId="2" applyFill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7" fillId="4" borderId="0" xfId="2" applyFill="1" applyAlignment="1">
      <alignment vertical="top"/>
    </xf>
    <xf numFmtId="0" fontId="7" fillId="0" borderId="0" xfId="2" applyFill="1" applyAlignment="1" applyProtection="1">
      <alignment vertical="top"/>
    </xf>
    <xf numFmtId="0" fontId="0" fillId="0" borderId="0" xfId="0" applyAlignment="1">
      <alignment horizontal="center"/>
    </xf>
    <xf numFmtId="0" fontId="7" fillId="0" borderId="0" xfId="2"/>
    <xf numFmtId="0" fontId="9" fillId="0" borderId="0" xfId="0" applyFont="1" applyAlignment="1">
      <alignment vertical="top"/>
    </xf>
    <xf numFmtId="0" fontId="8" fillId="0" borderId="0" xfId="1" applyNumberFormat="1" applyFont="1" applyFill="1" applyBorder="1" applyAlignment="1">
      <alignment vertical="top"/>
    </xf>
    <xf numFmtId="43" fontId="8" fillId="0" borderId="0" xfId="1" applyFont="1" applyFill="1" applyBorder="1" applyAlignment="1">
      <alignment vertical="top"/>
    </xf>
    <xf numFmtId="0" fontId="8" fillId="0" borderId="0" xfId="2" applyFont="1" applyFill="1" applyAlignment="1">
      <alignment vertical="top"/>
    </xf>
    <xf numFmtId="14" fontId="0" fillId="0" borderId="0" xfId="0" applyNumberFormat="1"/>
    <xf numFmtId="0" fontId="8" fillId="0" borderId="2" xfId="0" applyFont="1" applyBorder="1" applyAlignment="1">
      <alignment vertical="top"/>
    </xf>
    <xf numFmtId="14" fontId="3" fillId="0" borderId="2" xfId="0" applyNumberFormat="1" applyFont="1" applyBorder="1" applyAlignment="1">
      <alignment horizontal="center" vertical="top"/>
    </xf>
    <xf numFmtId="0" fontId="8" fillId="4" borderId="2" xfId="0" applyFont="1" applyFill="1" applyBorder="1" applyAlignment="1">
      <alignment vertical="center"/>
    </xf>
    <xf numFmtId="0" fontId="9" fillId="4" borderId="2" xfId="0" applyFont="1" applyFill="1" applyBorder="1"/>
    <xf numFmtId="14" fontId="3" fillId="4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vertical="top"/>
    </xf>
    <xf numFmtId="0" fontId="10" fillId="0" borderId="0" xfId="0" applyFont="1"/>
    <xf numFmtId="0" fontId="10" fillId="0" borderId="0" xfId="0" applyFont="1" applyAlignment="1">
      <alignment vertical="center"/>
    </xf>
    <xf numFmtId="14" fontId="11" fillId="0" borderId="0" xfId="0" applyNumberFormat="1" applyFont="1" applyAlignment="1">
      <alignment horizontal="center" vertical="center"/>
    </xf>
    <xf numFmtId="164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/>
    <xf numFmtId="0" fontId="9" fillId="0" borderId="0" xfId="0" applyFont="1"/>
    <xf numFmtId="14" fontId="2" fillId="0" borderId="0" xfId="0" applyNumberFormat="1" applyFont="1" applyAlignment="1">
      <alignment horizontal="center" vertical="center"/>
    </xf>
    <xf numFmtId="0" fontId="0" fillId="0" borderId="0" xfId="0"/>
    <xf numFmtId="0" fontId="10" fillId="0" borderId="0" xfId="0" applyFont="1" applyFill="1" applyBorder="1" applyProtection="1"/>
    <xf numFmtId="0" fontId="10" fillId="0" borderId="0" xfId="0" applyFont="1" applyFill="1" applyAlignment="1" applyProtection="1">
      <alignment vertical="center"/>
    </xf>
    <xf numFmtId="0" fontId="12" fillId="0" borderId="0" xfId="0" applyFont="1" applyFill="1" applyProtection="1"/>
    <xf numFmtId="14" fontId="11" fillId="0" borderId="0" xfId="0" applyNumberFormat="1" applyFont="1" applyFill="1" applyBorder="1" applyAlignment="1">
      <alignment horizontal="center" vertical="center"/>
    </xf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164" fontId="0" fillId="0" borderId="0" xfId="0" applyNumberFormat="1" applyFill="1" applyProtection="1"/>
    <xf numFmtId="0" fontId="7" fillId="0" borderId="0" xfId="2" applyFill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0" fillId="0" borderId="0" xfId="0" applyFont="1" applyFill="1" applyProtection="1"/>
    <xf numFmtId="0" fontId="8" fillId="0" borderId="0" xfId="0" applyFont="1" applyFill="1" applyAlignment="1" applyProtection="1">
      <alignment vertical="top"/>
    </xf>
    <xf numFmtId="14" fontId="1" fillId="0" borderId="0" xfId="0" quotePrefix="1" applyNumberFormat="1" applyFont="1" applyFill="1" applyBorder="1" applyAlignment="1">
      <alignment horizontal="center" vertical="top"/>
    </xf>
    <xf numFmtId="0" fontId="0" fillId="0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164" fontId="0" fillId="0" borderId="0" xfId="0" applyNumberFormat="1" applyFont="1" applyFill="1" applyAlignment="1" applyProtection="1">
      <alignment vertical="top"/>
    </xf>
    <xf numFmtId="0" fontId="7" fillId="0" borderId="0" xfId="2" applyFill="1"/>
    <xf numFmtId="0" fontId="8" fillId="4" borderId="2" xfId="0" applyFont="1" applyFill="1" applyBorder="1" applyAlignment="1">
      <alignment vertical="top"/>
    </xf>
    <xf numFmtId="14" fontId="8" fillId="0" borderId="0" xfId="0" applyNumberFormat="1" applyFont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iz\Documents\LIZ\LTAIPSLPA84FX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ED2AFA4E5330690206258E30005FC48C/$File/JOSE+ANTONIO+CALDERON+RODRIGUEZ,+CGMPSRL.pdf" TargetMode="External"/><Relationship Id="rId21" Type="http://schemas.openxmlformats.org/officeDocument/2006/relationships/hyperlink" Target="http://www.cegaipslp.org.mx/HV2021Dos.nsf/nombre_de_la_vista/44A0B61C4356BCE98625878900534913/$File/cedula+eduardo.jpg" TargetMode="External"/><Relationship Id="rId42" Type="http://schemas.openxmlformats.org/officeDocument/2006/relationships/hyperlink" Target="http://www.cegaipslp.org.mx/HV2021Dos.nsf/nombre_de_la_vista/D4F822F338F2B6A98625878900570906/$File/TITULO+PROFESIONAL+-+PALOMA+DEL+SAGRARIO+DE+LA+ROSA+JIMENEZ.pdf" TargetMode="External"/><Relationship Id="rId63" Type="http://schemas.openxmlformats.org/officeDocument/2006/relationships/hyperlink" Target="http://www.cegaipslp.org.mx/HV2024.nsf/nombre_de_la_vista/92B36F41385CE9AC06258B8F0066D8F9/$File/03+T&#237;tulo+Profes.pdf" TargetMode="External"/><Relationship Id="rId84" Type="http://schemas.openxmlformats.org/officeDocument/2006/relationships/hyperlink" Target="http://www.cegaipslp.org.mx/HV2026.nsf/nombre_de_la_vista/2990CA4EB92C6A8506258E2F0059FD99/$File/J.+GUADALUPE+TORRES+SANCHEZ.pdf" TargetMode="External"/><Relationship Id="rId16" Type="http://schemas.openxmlformats.org/officeDocument/2006/relationships/hyperlink" Target="http://www.cegaipslp.org.mx/HV2021Tres.nsf/nombre_de_la_vista/B8D9BA7003B02541862587A400645E87/$File/CURRICULUM.pdf" TargetMode="External"/><Relationship Id="rId107" Type="http://schemas.openxmlformats.org/officeDocument/2006/relationships/hyperlink" Target="http://www.cegaipslp.org.mx/HV2026.nsf/nombre_de_la_vista/6C033B6CEA80B6A606258E2F0062EFD2/$File/MONICA+VIANNEY+RAMIREZ+RODRIGUE+-TITULO.pdf" TargetMode="External"/><Relationship Id="rId11" Type="http://schemas.openxmlformats.org/officeDocument/2006/relationships/hyperlink" Target="http://www.cegaipslp.org.mx/HV2021Dos.nsf/nombre_de_la_vista/75B890E43376801C8625878900506967/$File/PATRICIA+ANGELICA+CAMACHO+OLVERA+108.pdf" TargetMode="External"/><Relationship Id="rId32" Type="http://schemas.openxmlformats.org/officeDocument/2006/relationships/hyperlink" Target="http://www.cegaipslp.org.mx/HV2021Dos.nsf/nombre_de_la_vista/102BD3992F59F48F86258789005658D6/$File/CERTIFICADO+-+SANDRA+ARACELI+VAZQUEZ+MEAVE-.pdf" TargetMode="External"/><Relationship Id="rId37" Type="http://schemas.openxmlformats.org/officeDocument/2006/relationships/hyperlink" Target="http://www.cegaipslp.org.mx/HV2021Dos.nsf/nombre_de_la_vista/A6493BCF7C0B2DC2862587890056BF5E/$File/CURRICULUM+-+ROBERTO+ALVELAIS+I&#209;IGUEZ+-+2021.pdf" TargetMode="External"/><Relationship Id="rId53" Type="http://schemas.openxmlformats.org/officeDocument/2006/relationships/hyperlink" Target="http://www.cegaipslp.org.mx/HV2021Tres.nsf/nombre_de_la_vista/73363A118BAC6189862587E300698E6A/$File/TITULO+DOLORES+HELEN+CONTRERAS+HERNANDEZ.pdf" TargetMode="External"/><Relationship Id="rId58" Type="http://schemas.openxmlformats.org/officeDocument/2006/relationships/hyperlink" Target="http://www.cegaipslp.org.mx/HV2021Tres.nsf/nombre_de_la_vista/B50B900305F45582862587E40071792D/$File/CURRICULUM+DCA.docx" TargetMode="External"/><Relationship Id="rId74" Type="http://schemas.openxmlformats.org/officeDocument/2006/relationships/hyperlink" Target="http://www.cegaipslp.org.mx/HV2025.nsf/nombre_de_la_vista/32504266EC8B712E06258CA000649F7C/$File/Cedula+profesional.PDF" TargetMode="External"/><Relationship Id="rId79" Type="http://schemas.openxmlformats.org/officeDocument/2006/relationships/hyperlink" Target="http://www.cegaipslp.org.mx/HV2025.nsf/nombre_de_la_vista/9B2F70DBBBEBEA4906258CA0006510E8/$File/Titulo.pdf" TargetMode="External"/><Relationship Id="rId102" Type="http://schemas.openxmlformats.org/officeDocument/2006/relationships/hyperlink" Target="http://www.cegaipslp.org.mx/HV2026.nsf/nombre_de_la_vista/0F8FFD8EDD5F5BD206258E2F0062A337/$File/ANA+SOFIA+AGUILAR+RODRIGUEZ.pdf" TargetMode="External"/><Relationship Id="rId123" Type="http://schemas.openxmlformats.org/officeDocument/2006/relationships/hyperlink" Target="http://www.cegaipslp.org.mx/HV2026.nsf/nombre_de_la_vista/EDCB618B9B4D8C4806258E3000603BB3/$File/MARISOL+RAMIREZ+LUGO,+CGMPSRL.pdf" TargetMode="External"/><Relationship Id="rId128" Type="http://schemas.openxmlformats.org/officeDocument/2006/relationships/hyperlink" Target="http://www.cegaipslp.org.mx/HV2026.nsf/nombre_de_la_vista/36DDFC36944FDBA606258E300065DCA3/$File/ROSA+MARIA+MENDOZA+CASTRO.pdf" TargetMode="External"/><Relationship Id="rId5" Type="http://schemas.openxmlformats.org/officeDocument/2006/relationships/hyperlink" Target="http://www.cegaipslp.org.mx/HV2021Tres.nsf/nombre_de_la_vista/C2979379064602CB862587A300685006/$File/JUAN+CARLOS+ALVAREZ+TOVAR+101.pdf" TargetMode="External"/><Relationship Id="rId90" Type="http://schemas.openxmlformats.org/officeDocument/2006/relationships/hyperlink" Target="http://www.cegaipslp.org.mx/HV2026.nsf/nombre_de_la_vista/1F2572A5A72B29AC06258E2F005B9B46/$File/PAMELA+ANAHI+VALTIERRA+LOPEZ.pdf" TargetMode="External"/><Relationship Id="rId95" Type="http://schemas.openxmlformats.org/officeDocument/2006/relationships/hyperlink" Target="http://www.cegaipslp.org.mx/HV2026.nsf/nombre_de_la_vista/906D6A8418DA3BEC06258E2F00606C41/$File/MIGUEL+ANGEL+MENDEZ+MONTES+-CEDULA.pdf" TargetMode="External"/><Relationship Id="rId22" Type="http://schemas.openxmlformats.org/officeDocument/2006/relationships/hyperlink" Target="http://www.cegaipslp.org.mx/HV2021Dos.nsf/nombre_de_la_vista/9521875D627720D9862587890054B932/$File/CURRICULUM+-+ANA+VERONICA+JASSO+AGUILAR+-+2021.pdf" TargetMode="External"/><Relationship Id="rId27" Type="http://schemas.openxmlformats.org/officeDocument/2006/relationships/hyperlink" Target="http://www.cegaipslp.org.mx/HV2021Dos.nsf/nombre_de_la_vista/3A8D207001D775B9862587890055163D/$File/TITULO+PROFESIONAL+-+ALMA+GABRIELA+GALVAN+DELGADO.pdf" TargetMode="External"/><Relationship Id="rId43" Type="http://schemas.openxmlformats.org/officeDocument/2006/relationships/hyperlink" Target="http://www.cegaipslp.org.mx/HV2021Tres.nsf/nombre_de_la_vista/C0E2A6351E3C3E3A862587E300650102/$File/CURRICULUM+DENNISE+BETANCOURT+BORJAS.pdf" TargetMode="External"/><Relationship Id="rId48" Type="http://schemas.openxmlformats.org/officeDocument/2006/relationships/hyperlink" Target="http://www.cegaipslp.org.mx/HV2021Tres.nsf/nombre_de_la_vista/FF785F963EDFFB1E862587E300657AAC/$File/FORMATO+CURRICULUM+CONSTANTINO+MENDEZ+PONCE.docx" TargetMode="External"/><Relationship Id="rId64" Type="http://schemas.openxmlformats.org/officeDocument/2006/relationships/hyperlink" Target="http://www.cegaipslp.org.mx/HV2024.nsf/nombre_de_la_vista/569D3FF164A8030406258B8F0066E405/$File/01+C&#233;dula.pdf" TargetMode="External"/><Relationship Id="rId69" Type="http://schemas.openxmlformats.org/officeDocument/2006/relationships/hyperlink" Target="http://www.cegaipslp.org.mx/HV2025.nsf/nombre_de_la_vista/9A431162CA55BEF606258CA00061EE7B/$File/CURRICULUM.pdf" TargetMode="External"/><Relationship Id="rId113" Type="http://schemas.openxmlformats.org/officeDocument/2006/relationships/hyperlink" Target="http://www.cegaipslp.org.mx/HV2026.nsf/nombre_de_la_vista/3DBDEE67D7A7CDF606258E30005C271F/$File/JESUS+ARMANDO+RUIZ+BRECEDA,+TITULO_compressed.pdf" TargetMode="External"/><Relationship Id="rId118" Type="http://schemas.openxmlformats.org/officeDocument/2006/relationships/hyperlink" Target="http://www.cegaipslp.org.mx/HV2026.nsf/nombre_de_la_vista/BAA145035C62B00E06258E30005FE1B1/$File/JOSE+ANTONIO+CALDERON+RDZ,+CEDULA.pdf" TargetMode="External"/><Relationship Id="rId134" Type="http://schemas.openxmlformats.org/officeDocument/2006/relationships/hyperlink" Target="http://www.cegaipslp.org.mx/HV2026.nsf/nombre_de_la_vista/08B8D7B3F30352AB06258E30006CA3D7/$File/PAULINA+YASBETH+ORDAZ+MARTINEZ.pdf" TargetMode="External"/><Relationship Id="rId80" Type="http://schemas.openxmlformats.org/officeDocument/2006/relationships/hyperlink" Target="http://www.cegaipslp.org.mx/HV2025.nsf/nombre_de_la_vista/9B931034CEDDA82806258CA00065239E/$File/Cedula.pdf" TargetMode="External"/><Relationship Id="rId85" Type="http://schemas.openxmlformats.org/officeDocument/2006/relationships/hyperlink" Target="http://www.cegaipslp.org.mx/HV2026.nsf/nombre_de_la_vista/14F2135D5BC8884D06258E2F005A09D3/$File/J.+GUADALUPE+TORRES+SANCHEZ+-TITULO.jpeg" TargetMode="External"/><Relationship Id="rId12" Type="http://schemas.openxmlformats.org/officeDocument/2006/relationships/hyperlink" Target="http://www.cegaipslp.org.mx/HV2021Dos.nsf/nombre_de_la_vista/B302D62418B952DD862587890050773D/$File/PATRICIA+ANGELICA+CAMACHO+OLVERA+1008.pdf" TargetMode="External"/><Relationship Id="rId17" Type="http://schemas.openxmlformats.org/officeDocument/2006/relationships/hyperlink" Target="http://www.cegaipslp.org.mx/HV2021Tres.nsf/nombre_de_la_vista/1309476C37D0C6CB862587A400646DBB/$File/TITULO+AAV.pdf" TargetMode="External"/><Relationship Id="rId33" Type="http://schemas.openxmlformats.org/officeDocument/2006/relationships/hyperlink" Target="http://www.cegaipslp.org.mx/HV2021Dos.nsf/nombre_de_la_vista/102BD3992F59F48F86258789005658D6/$File/CERTIFICADO+-+SANDRA+ARACELI+VAZQUEZ+MEAVE-.pdf" TargetMode="External"/><Relationship Id="rId38" Type="http://schemas.openxmlformats.org/officeDocument/2006/relationships/hyperlink" Target="http://www.cegaipslp.org.mx/HV2021Dos.nsf/nombre_de_la_vista/E0EF7762B3CF33A1862587890056D256/$File/CEDULA+PROFESIONAL+-+ROBERTO+ALVELAIS+I&#209;IGUEZ.pdf" TargetMode="External"/><Relationship Id="rId59" Type="http://schemas.openxmlformats.org/officeDocument/2006/relationships/hyperlink" Target="http://www.cegaipslp.org.mx/HV2021Tres.nsf/nombre_de_la_vista/47D133E4EDE57C54862587E400718BF9/$File/Titular+de+la+Unidad+de+Transparencia+-+T&#237;tulo.pdf" TargetMode="External"/><Relationship Id="rId103" Type="http://schemas.openxmlformats.org/officeDocument/2006/relationships/hyperlink" Target="http://www.cegaipslp.org.mx/HV2026.nsf/nombre_de_la_vista/3D331DF8046C7FE506258E2F0062AF5B/$File/ANA+SOFIA+AGUILAR+RODRIGUEZ+-T&#205;TULO.jpg" TargetMode="External"/><Relationship Id="rId108" Type="http://schemas.openxmlformats.org/officeDocument/2006/relationships/hyperlink" Target="http://www.cegaipslp.org.mx/HV2026.nsf/nombre_de_la_vista/1AD19F1451A6F3F106258E2F0062FD76/$File/SAGRARIO+ALMENDAREZ+HERNANDEZ+-TITULO.pdf" TargetMode="External"/><Relationship Id="rId124" Type="http://schemas.openxmlformats.org/officeDocument/2006/relationships/hyperlink" Target="http://www.cegaipslp.org.mx/HV2026.nsf/nombre_de_la_vista/E4217E8C0C5854CB06258E30006075BF/$File/MARISOL+RAMIREZ+LUGO,+CEDULA_compressed.pdf" TargetMode="External"/><Relationship Id="rId129" Type="http://schemas.openxmlformats.org/officeDocument/2006/relationships/hyperlink" Target="http://www.cegaipslp.org.mx/HV2026.nsf/nombre_de_la_vista/5C7F6E7E850B357106258E300065E876/$File/PATRICIA+ANG&#201;LICA+CAMACHO+OLVERA.pdf" TargetMode="External"/><Relationship Id="rId54" Type="http://schemas.openxmlformats.org/officeDocument/2006/relationships/hyperlink" Target="http://www.cegaipslp.org.mx/HV2021Tres.nsf/nombre_de_la_vista/C22D493AF69203F3862587E300655937/$File/CURRICULUM+MA+BELEM+TORRES+SALAZAR.pdf" TargetMode="External"/><Relationship Id="rId70" Type="http://schemas.openxmlformats.org/officeDocument/2006/relationships/hyperlink" Target="http://www.cegaipslp.org.mx/HV2025.nsf/nombre_de_la_vista/7877C615A5DA8B3506258CA00062011A/$File/CEDULA.pdf" TargetMode="External"/><Relationship Id="rId75" Type="http://schemas.openxmlformats.org/officeDocument/2006/relationships/hyperlink" Target="http://www.cegaipslp.org.mx/HV2025.nsf/nombre_de_la_vista/E9E842217E6E728806258CA00064B65C/$File/CURRICULUM+VERSION+PUBLICA+LIC.+SOCORRO.docx" TargetMode="External"/><Relationship Id="rId91" Type="http://schemas.openxmlformats.org/officeDocument/2006/relationships/hyperlink" Target="http://www.cegaipslp.org.mx/HV2026.nsf/nombre_de_la_vista/341D26415F9C25F906258E2F005BA9D6/$File/PAMELA++ANAHI+VALTIERRA+LOPEZ+-TITULO.pdf" TargetMode="External"/><Relationship Id="rId96" Type="http://schemas.openxmlformats.org/officeDocument/2006/relationships/hyperlink" Target="http://www.cegaipslp.org.mx/HV2026.nsf/nombre_de_la_vista/89713EFFDFF3CE0D06258E2F00607DD2/$File/MARIANA+ARELI+GOMEZ+ALVAREZ.pdf" TargetMode="External"/><Relationship Id="rId1" Type="http://schemas.openxmlformats.org/officeDocument/2006/relationships/hyperlink" Target="mailto:sgg_rlecourtouis@slp.gob.mx" TargetMode="External"/><Relationship Id="rId6" Type="http://schemas.openxmlformats.org/officeDocument/2006/relationships/hyperlink" Target="http://www.cegaipslp.org.mx/HV2021Tres.nsf/nombre_de_la_vista/618158033962CDBD862587A300686A4B/$File/JUAN+CARLOS+ALVAREZ+TOVAR+1001.pdf" TargetMode="External"/><Relationship Id="rId23" Type="http://schemas.openxmlformats.org/officeDocument/2006/relationships/hyperlink" Target="http://www.cegaipslp.org.mx/HV2021Dos.nsf/nombre_de_la_vista/10BBA5AD5CE8D5FB862587890054D104/$File/CERTIFICADO+SECUNDARIA+-+ANA+VERONICA+JASSO+AGUILAR.pdf" TargetMode="External"/><Relationship Id="rId28" Type="http://schemas.openxmlformats.org/officeDocument/2006/relationships/hyperlink" Target="http://www.cegaipslp.org.mx/HV2021Dos.nsf/nombre_de_la_vista/DD3164F6C8EF88738625878900554771/$File/CURRICULUM+-+DAVID+TRUJILLO+LOZANO+-+2021.pdf" TargetMode="External"/><Relationship Id="rId49" Type="http://schemas.openxmlformats.org/officeDocument/2006/relationships/hyperlink" Target="http://www.cegaipslp.org.mx/HV2021Tres.nsf/nombre_de_la_vista/48ED22F9ADB6B8E0862587E30066BF55/$File/CEDULA+CONSTANTINO+MENDEZ+PONCE.pdf" TargetMode="External"/><Relationship Id="rId114" Type="http://schemas.openxmlformats.org/officeDocument/2006/relationships/hyperlink" Target="http://www.cegaipslp.org.mx/HV2026.nsf/nombre_de_la_vista/C777566A682B8AF106258E30005C495B/$File/CEDULA+PROF-+JORGE+OMAR+MULOZ+MARTINEZ.pdf" TargetMode="External"/><Relationship Id="rId119" Type="http://schemas.openxmlformats.org/officeDocument/2006/relationships/hyperlink" Target="http://www.cegaipslp.org.mx/HV2026.nsf/nombre_de_la_vista/BAA145035C62B00E06258E30005FE1B1/$File/JOSE+ANTONIO+CALDERON+RDZ,+CEDULA.pdf" TargetMode="External"/><Relationship Id="rId44" Type="http://schemas.openxmlformats.org/officeDocument/2006/relationships/hyperlink" Target="http://www.cegaipslp.org.mx/HV2021Tres.nsf/nombre_de_la_vista/78512FD02522C744862587E30067A7AD/$File/TITULO+DENISSE+BETANCOURT+BORJAS.pdf" TargetMode="External"/><Relationship Id="rId60" Type="http://schemas.openxmlformats.org/officeDocument/2006/relationships/hyperlink" Target="http://www.cegaipslp.org.mx/HV2021Tres.nsf/nombre_de_la_vista/1F71621CFFFD43C0862587E400719A3B/$File/Titular+de+la+Unidad+de+Transparencia+-+c&#233;dula.pdf" TargetMode="External"/><Relationship Id="rId65" Type="http://schemas.openxmlformats.org/officeDocument/2006/relationships/hyperlink" Target="mailto:sgg_ljaime@slp.gob.mx" TargetMode="External"/><Relationship Id="rId81" Type="http://schemas.openxmlformats.org/officeDocument/2006/relationships/hyperlink" Target="http://www.cegaipslp.org.mx/HV2026.nsf/nombre_de_la_vista/C777566A682B8AF106258E30005C495B/$File/CEDULA+PROF-+JORGE+OMAR+MULOZ+MARTINEZ.pdf" TargetMode="External"/><Relationship Id="rId86" Type="http://schemas.openxmlformats.org/officeDocument/2006/relationships/hyperlink" Target="http://www.cegaipslp.org.mx/HV2026.nsf/nombre_de_la_vista/C4BA24CD2889BCA006258E2F005A1637/$File/J.+GUADALUPE+TORRES+SANCHEZ+-CEDULA.pdf" TargetMode="External"/><Relationship Id="rId130" Type="http://schemas.openxmlformats.org/officeDocument/2006/relationships/hyperlink" Target="http://www.cegaipslp.org.mx/HV2026.nsf/nombre_de_la_vista/9BB35E73CCFEDDF606258E3000660096/$File/ANA+SOFIA+AGUILAR+RODRIGUEZ.pdf" TargetMode="External"/><Relationship Id="rId135" Type="http://schemas.openxmlformats.org/officeDocument/2006/relationships/hyperlink" Target="http://www.cegaipslp.org.mx/HV2026.nsf/nombre_de_la_vista/A47CA8E27051E67D06258E30006DCB99/$File/ORDAZMARTINEZ_TITULO.pdf" TargetMode="External"/><Relationship Id="rId13" Type="http://schemas.openxmlformats.org/officeDocument/2006/relationships/hyperlink" Target="http://www.cegaipslp.org.mx/HV2021Tres.nsf/nombre_de_la_vista/377DD013EA2A1C57862587A40058827B/$File/Curriculum+MVOS.pdf" TargetMode="External"/><Relationship Id="rId18" Type="http://schemas.openxmlformats.org/officeDocument/2006/relationships/hyperlink" Target="http://www.cegaipslp.org.mx/HV2021Tres.nsf/nombre_de_la_vista/8FF386C75A242944862587A400647951/$File/CEDULA+AAV.pdf" TargetMode="External"/><Relationship Id="rId39" Type="http://schemas.openxmlformats.org/officeDocument/2006/relationships/hyperlink" Target="http://www.cegaipslp.org.mx/HV2021Dos.nsf/nombre_de_la_vista/437A3B0F9C81CA96862587890056DEDD/$File/TITULO+PROFESIONAL+-+ROBERTO+ALVELAIS+I&#209;IGUEZ.pdf" TargetMode="External"/><Relationship Id="rId109" Type="http://schemas.openxmlformats.org/officeDocument/2006/relationships/hyperlink" Target="http://www.cegaipslp.org.mx/HV2026.nsf/nombre_de_la_vista/E5765D8C527A8F0406258E2F00630C44/$File/SAGRARIO+ALMENDAREZ+HERNANDEZ+-CEDULA.pdf" TargetMode="External"/><Relationship Id="rId34" Type="http://schemas.openxmlformats.org/officeDocument/2006/relationships/hyperlink" Target="http://www.cegaipslp.org.mx/HV2021Dos.nsf/nombre_de_la_vista/8F13BB6178E8FCB48625878900568029/$File/CURRICULUM+-+HECTOR+MARTINEZ+SANCHEZ-+2021.pdf" TargetMode="External"/><Relationship Id="rId50" Type="http://schemas.openxmlformats.org/officeDocument/2006/relationships/hyperlink" Target="http://www.cegaipslp.org.mx/HV2021Tres.nsf/nombre_de_la_vista/545586ED2EE1FD4F862587E3006792CD/$File/TITULO+CONSTANTINO+MENDEZ+PONCE.pdf" TargetMode="External"/><Relationship Id="rId55" Type="http://schemas.openxmlformats.org/officeDocument/2006/relationships/hyperlink" Target="http://www.cegaipslp.org.mx/HV2021Tres.nsf/nombre_de_la_vista/917C501246BCE961862587E300670C3E/$File/CEDULA+MA.+BELEM+TORRES+SALAZAR.pdf" TargetMode="External"/><Relationship Id="rId76" Type="http://schemas.openxmlformats.org/officeDocument/2006/relationships/hyperlink" Target="http://www.cegaipslp.org.mx/HV2025.nsf/nombre_de_la_vista/955B704688133B3506258CA00064D00E/$File/titulo+certificado.pdf" TargetMode="External"/><Relationship Id="rId97" Type="http://schemas.openxmlformats.org/officeDocument/2006/relationships/hyperlink" Target="http://www.cegaipslp.org.mx/HV2026.nsf/nombre_de_la_vista/5C1D2638647EB9D406258E2F00609498/$File/MARIANA+ARELI+GOMEZ+ALVAREZ+-TITULO.pdf" TargetMode="External"/><Relationship Id="rId104" Type="http://schemas.openxmlformats.org/officeDocument/2006/relationships/hyperlink" Target="http://www.cegaipslp.org.mx/HV2026.nsf/nombre_de_la_vista/4CA41A9FCB9F153E06258E2F0062BBE6/$File/ANA+SOFIA+AGUILAR+RODRIGUEZ+-CEDULA.pdf" TargetMode="External"/><Relationship Id="rId120" Type="http://schemas.openxmlformats.org/officeDocument/2006/relationships/hyperlink" Target="http://www.cegaipslp.org.mx/HV2026.nsf/nombre_de_la_vista/198E6FF0189543AB06258E30005FF79F/$File/ENRIQUE+JOSE+JUAN+MONTOYA+MALACARA,+CGMPSRL.docx.pdf" TargetMode="External"/><Relationship Id="rId125" Type="http://schemas.openxmlformats.org/officeDocument/2006/relationships/hyperlink" Target="http://www.cegaipslp.org.mx/HV2026.nsf/nombre_de_la_vista/E4217E8C0C5854CB06258E30006075BF/$File/MARISOL+RAMIREZ+LUGO,+CEDULA_compressed.pdf" TargetMode="External"/><Relationship Id="rId7" Type="http://schemas.openxmlformats.org/officeDocument/2006/relationships/hyperlink" Target="http://www.cegaipslp.org.mx/HV2021Tres.nsf/nombre_de_la_vista/DA63FA6E329E6905862587A3006A0B29/$File/ALBERTO+VELASCO+CH&#193;VEZ+1004.pdf" TargetMode="External"/><Relationship Id="rId71" Type="http://schemas.openxmlformats.org/officeDocument/2006/relationships/hyperlink" Target="http://www.cegaipslp.org.mx/HV2025.nsf/nombre_de_la_vista/9A431162CA55BEF606258CA00061EE7B/$File/CURRICULUM.pdf" TargetMode="External"/><Relationship Id="rId92" Type="http://schemas.openxmlformats.org/officeDocument/2006/relationships/hyperlink" Target="http://www.cegaipslp.org.mx/HV2026.nsf/nombre_de_la_vista/B4EE103E08A8429E06258E2F005BBD6C/$File/PAMELA++ANAHI+VALTIERRA+LOPEZ+-CEDULA.pdf" TargetMode="External"/><Relationship Id="rId2" Type="http://schemas.openxmlformats.org/officeDocument/2006/relationships/hyperlink" Target="mailto:sgg_jcalvarez@slp.gob.mx" TargetMode="External"/><Relationship Id="rId29" Type="http://schemas.openxmlformats.org/officeDocument/2006/relationships/hyperlink" Target="http://www.cegaipslp.org.mx/HV2021Dos.nsf/nombre_de_la_vista/5E9EF8C1B90933AD86258789005556E0/$File/CEDULA+PROFESIONAL+-+DAVID+TRUJILLO+LOZANO.pdf" TargetMode="External"/><Relationship Id="rId24" Type="http://schemas.openxmlformats.org/officeDocument/2006/relationships/hyperlink" Target="http://www.cegaipslp.org.mx/HV2021Dos.nsf/nombre_de_la_vista/10BBA5AD5CE8D5FB862587890054D104/$File/CERTIFICADO+SECUNDARIA+-+ANA+VERONICA+JASSO+AGUILAR.pdf" TargetMode="External"/><Relationship Id="rId40" Type="http://schemas.openxmlformats.org/officeDocument/2006/relationships/hyperlink" Target="http://www.cegaipslp.org.mx/HV2021Dos.nsf/nombre_de_la_vista/F68A9D4363574F51862587890056EEEF/$File/CURRICULUM+-+PALOMA+DEL+SAGRARIO+DE+LA+ROSA+JIMENEZ+-+2021.pdf" TargetMode="External"/><Relationship Id="rId45" Type="http://schemas.openxmlformats.org/officeDocument/2006/relationships/hyperlink" Target="http://www.cegaipslp.org.mx/HV2021Tres.nsf/nombre_de_la_vista/32E77B8BACB6A870862587E300659CAD/$File/FORMATO+CURRICULUM+JESUS+ARMANDO+RUIZ+BRECEDA.docx" TargetMode="External"/><Relationship Id="rId66" Type="http://schemas.openxmlformats.org/officeDocument/2006/relationships/hyperlink" Target="http://www.cegaipslp.org.mx/HV2024.nsf/nombre_de_la_vista/A0C6548167B62CF106258B8F0068CF65/$File/CVC.P.+L.R.J.F..pdf" TargetMode="External"/><Relationship Id="rId87" Type="http://schemas.openxmlformats.org/officeDocument/2006/relationships/hyperlink" Target="http://www.cegaipslp.org.mx/HV2026.nsf/nombre_de_la_vista/5CA96290FEEAB51E06258E2F005A46D7/$File/LUIS+FERNANDO+SANCHEZ+JIMENEZ.pdf" TargetMode="External"/><Relationship Id="rId110" Type="http://schemas.openxmlformats.org/officeDocument/2006/relationships/hyperlink" Target="http://www.cegaipslp.org.mx/HV2026.nsf/nombre_de_la_vista/FBF9A6530266309206258E2F006320CC/$File/SAGRARIO+ALMENDAREZ+HERNANDEZ+-+copia+(2).pdf" TargetMode="External"/><Relationship Id="rId115" Type="http://schemas.openxmlformats.org/officeDocument/2006/relationships/hyperlink" Target="mailto:sgg_coordinaciongeneralmpsrl@slp.gob.mx" TargetMode="External"/><Relationship Id="rId131" Type="http://schemas.openxmlformats.org/officeDocument/2006/relationships/hyperlink" Target="http://www.cegaipslp.org.mx/HV2026.nsf/nombre_de_la_vista/0774E26A6707BF5706258E30006610BD/$File/MONICA+VIANNEY+RAMIREZ+RODRIGUEZ.pdf" TargetMode="External"/><Relationship Id="rId136" Type="http://schemas.openxmlformats.org/officeDocument/2006/relationships/hyperlink" Target="http://www.cegaipslp.org.mx/HV2026.nsf/nombre_de_la_vista/A47CA8E27051E67D06258E30006DCB99/$File/ORDAZMARTINEZ_TITULO.pdf" TargetMode="External"/><Relationship Id="rId61" Type="http://schemas.openxmlformats.org/officeDocument/2006/relationships/hyperlink" Target="http://www.cegaipslp.org.mx/HV2021Tres.nsf/nombre_de_la_vista/78512FD02522C744862587E30067A7AD/$File/TITULO+DENISSE+BETANCOURT+BORJAS.pdf" TargetMode="External"/><Relationship Id="rId82" Type="http://schemas.openxmlformats.org/officeDocument/2006/relationships/hyperlink" Target="http://www.cegaipslp.org.mx/HV2026.nsf/nombre_de_la_vista/3240DA357251CDAB06258E30005C5869/$File/CURRICULUM+-+JORGE+OMAR+MU&#209;OZ+MARTINEZ.pdf" TargetMode="External"/><Relationship Id="rId19" Type="http://schemas.openxmlformats.org/officeDocument/2006/relationships/hyperlink" Target="http://www.cegaipslp.org.mx/HV2021Dos.nsf/nombre_de_la_vista/81872C97C5EFF49B8625878900532A37/$File/CURRICULUM.pdf" TargetMode="External"/><Relationship Id="rId14" Type="http://schemas.openxmlformats.org/officeDocument/2006/relationships/hyperlink" Target="http://www.cegaipslp.org.mx/HV2021Tres.nsf/nombre_de_la_vista/881212AA0E4FEB79862587A40058CE17/$File/Titulos.pdf" TargetMode="External"/><Relationship Id="rId30" Type="http://schemas.openxmlformats.org/officeDocument/2006/relationships/hyperlink" Target="http://www.cegaipslp.org.mx/HV2021Dos.nsf/nombre_de_la_vista/4B30534DB5C3B50D862587890055665F/$File/TITULO+PROFESIONAL+-+DAVID+TRUJILLO+LOZANO.pdf" TargetMode="External"/><Relationship Id="rId35" Type="http://schemas.openxmlformats.org/officeDocument/2006/relationships/hyperlink" Target="http://www.cegaipslp.org.mx/HV2021Dos.nsf/nombre_de_la_vista/419AADB7DCA2F98586258789005694EB/$File/CEDULA+PROFESIONAL++-HECTOR+MARTINEZ+SANCHEZ.pdf" TargetMode="External"/><Relationship Id="rId56" Type="http://schemas.openxmlformats.org/officeDocument/2006/relationships/hyperlink" Target="http://www.cegaipslp.org.mx/HV2021Tres.nsf/nombre_de_la_vista/74361707D2F7947B862587E30069D192/$File/TITULO+MA.+BELEM+TORRES+SALAZAR.pdf" TargetMode="External"/><Relationship Id="rId77" Type="http://schemas.openxmlformats.org/officeDocument/2006/relationships/hyperlink" Target="http://www.cegaipslp.org.mx/HV2025.nsf/nombre_de_la_vista/A50F3C3B86525A2E06258CA00064DE4D/$File/cedula+certificada.pdf" TargetMode="External"/><Relationship Id="rId100" Type="http://schemas.openxmlformats.org/officeDocument/2006/relationships/hyperlink" Target="mailto:sgg_jmgarcia@slp.gob.mx" TargetMode="External"/><Relationship Id="rId105" Type="http://schemas.openxmlformats.org/officeDocument/2006/relationships/hyperlink" Target="http://www.cegaipslp.org.mx/HV2026.nsf/nombre_de_la_vista/5E230F43805A97D906258E2F0062D261/$File/MONICA+VIANNEY+RAMIREZ+RODRIGUEZ.pdf" TargetMode="External"/><Relationship Id="rId126" Type="http://schemas.openxmlformats.org/officeDocument/2006/relationships/hyperlink" Target="http://www.cegaipslp.org.mx/HV2026.nsf/nombre_de_la_vista/58430AA26971A3F006258E300065C138/$File/JUAN+CARLOS+&#193;LVAREZ+TOVAR.pdf" TargetMode="External"/><Relationship Id="rId8" Type="http://schemas.openxmlformats.org/officeDocument/2006/relationships/hyperlink" Target="http://www.cegaipslp.org.mx/HV2022.nsf/nombre_de_la_vista/127F94E327FDECB2862588A000589ED6/$File/CEDULA+ALBERTO+VELASCO.pdf" TargetMode="External"/><Relationship Id="rId51" Type="http://schemas.openxmlformats.org/officeDocument/2006/relationships/hyperlink" Target="http://www.cegaipslp.org.mx/HV2021Tres.nsf/nombre_de_la_vista/913A85407B791F66862587E30065190C/$File/CURRICULUM+DOLORES+HELEN+CONTRERAS+HERNANDEZ.pdf" TargetMode="External"/><Relationship Id="rId72" Type="http://schemas.openxmlformats.org/officeDocument/2006/relationships/hyperlink" Target="http://www.cegaipslp.org.mx/HV2025.nsf/nombre_de_la_vista/7D7BD583890421A306258CA000647D04/$File/CURRICULUM_2024.docx" TargetMode="External"/><Relationship Id="rId93" Type="http://schemas.openxmlformats.org/officeDocument/2006/relationships/hyperlink" Target="http://www.cegaipslp.org.mx/HV2026.nsf/nombre_de_la_vista/38935A87B09A5A1406258E2F006045BF/$File/MIGUEL+ANGEL+MENDEZ+MONTES.pdf" TargetMode="External"/><Relationship Id="rId98" Type="http://schemas.openxmlformats.org/officeDocument/2006/relationships/hyperlink" Target="http://www.cegaipslp.org.mx/HV2026.nsf/nombre_de_la_vista/69276D2A0A1CE54B06258E2F0060C76E/$File/MARIANA+ARELI+GOMEZ+ALVAREZ+-CEDULA.pdf" TargetMode="External"/><Relationship Id="rId121" Type="http://schemas.openxmlformats.org/officeDocument/2006/relationships/hyperlink" Target="http://www.cegaipslp.org.mx/HV2026.nsf/nombre_de_la_vista/627A0FD31A7CD6FF06258E3000601398/$File/ENRIQUE+JOSE+JUAN+MONTOYA+MALACARA,+CEDULA.pdf" TargetMode="External"/><Relationship Id="rId3" Type="http://schemas.openxmlformats.org/officeDocument/2006/relationships/hyperlink" Target="mailto:sgg_vonofre@slp.gob.mx" TargetMode="External"/><Relationship Id="rId25" Type="http://schemas.openxmlformats.org/officeDocument/2006/relationships/hyperlink" Target="http://www.cegaipslp.org.mx/HV2021Dos.nsf/nombre_de_la_vista/4F50BB24B3A54F06862587890054ED6F/$File/CURRICULUM+-+ALMA+GABRIELA+GALVAN+DELGADO+-+2021.pdf" TargetMode="External"/><Relationship Id="rId46" Type="http://schemas.openxmlformats.org/officeDocument/2006/relationships/hyperlink" Target="http://www.cegaipslp.org.mx/HV2021Tres.nsf/nombre_de_la_vista/A46685A65388CA00862587E30066E6A3/$File/CEDULA+JESUS+ARMANDO+RUIZ+BRECEDA.pdf" TargetMode="External"/><Relationship Id="rId67" Type="http://schemas.openxmlformats.org/officeDocument/2006/relationships/hyperlink" Target="http://www.cegaipslp.org.mx/HV2024.nsf/nombre_de_la_vista/E8D420CE6E88E30E06258B8F00696B22/$File/TITULO.pdf" TargetMode="External"/><Relationship Id="rId116" Type="http://schemas.openxmlformats.org/officeDocument/2006/relationships/hyperlink" Target="mailto:sgg_coordinaciongeneralmpsrl@slp.gob.mx" TargetMode="External"/><Relationship Id="rId137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HV2021Dos.nsf/nombre_de_la_vista/C503FF37FD1B70598625878900533D58/$File/TITULO.pdf" TargetMode="External"/><Relationship Id="rId41" Type="http://schemas.openxmlformats.org/officeDocument/2006/relationships/hyperlink" Target="http://www.cegaipslp.org.mx/HV2021Dos.nsf/nombre_de_la_vista/3581D0E4066A6F25862587890056FCA3/$File/CEDULA+PROFESIONAL+-+PALOMA+DEL+SAGRARIO+DE+LA+ROSA+JIMENEZ.pdf" TargetMode="External"/><Relationship Id="rId62" Type="http://schemas.openxmlformats.org/officeDocument/2006/relationships/hyperlink" Target="mailto:sgg_jmgarcia@slp.gob.mx" TargetMode="External"/><Relationship Id="rId83" Type="http://schemas.openxmlformats.org/officeDocument/2006/relationships/hyperlink" Target="http://www.cegaipslp.org.mx/HV2026.nsf/nombre_de_la_vista/35713B8EDD36E92806258E2700609E23/$File/TITULO+PROFESIONAL+-+JACOBO+CERDA+GOMEZ+2021.pdf" TargetMode="External"/><Relationship Id="rId88" Type="http://schemas.openxmlformats.org/officeDocument/2006/relationships/hyperlink" Target="http://www.cegaipslp.org.mx/HV2026.nsf/nombre_de_la_vista/CE3EEFDEF9469BC606258E2F005A5A2F/$File/LUIS+FERNANDO+S&#193;NCHEZ+-TITULO.pdf" TargetMode="External"/><Relationship Id="rId111" Type="http://schemas.openxmlformats.org/officeDocument/2006/relationships/hyperlink" Target="http://www.cegaipslp.org.mx/HV2026.nsf/nombre_de_la_vista/F0866220E9B264B506258E30005BE1B7/$File/JESUS+ARMANDO+RUIZ+BRECEDA,+CEDULA.pdf" TargetMode="External"/><Relationship Id="rId132" Type="http://schemas.openxmlformats.org/officeDocument/2006/relationships/hyperlink" Target="http://www.cegaipslp.org.mx/HV2026.nsf/nombre_de_la_vista/E99E87D74FE0746906258E3000663B53/$File/ANA+SOFIA+AGUILAR+RODRIGUEZ+-T&#205;TULO.jpg" TargetMode="External"/><Relationship Id="rId15" Type="http://schemas.openxmlformats.org/officeDocument/2006/relationships/hyperlink" Target="http://www.cegaipslp.org.mx/HV2021Tres.nsf/nombre_de_la_vista/938ADFDE9E874157862587A40058E6C6/$File/CEDULA.pdf" TargetMode="External"/><Relationship Id="rId36" Type="http://schemas.openxmlformats.org/officeDocument/2006/relationships/hyperlink" Target="http://www.cegaipslp.org.mx/HV2021Dos.nsf/nombre_de_la_vista/FD3E44D1C07265F6862587890056A2A2/$File/TITULO+PROFESIONAL+-HECTOR+MARTINEZ+SANCHEZ.pdf" TargetMode="External"/><Relationship Id="rId57" Type="http://schemas.openxmlformats.org/officeDocument/2006/relationships/hyperlink" Target="mailto:ssg_dcastillo@slp.gob.mx" TargetMode="External"/><Relationship Id="rId106" Type="http://schemas.openxmlformats.org/officeDocument/2006/relationships/hyperlink" Target="http://www.cegaipslp.org.mx/HV2026.nsf/nombre_de_la_vista/0F021B3D74D0138106258E2F0062E338/$File/MONICA+VIANNEY+RAMIREZ+RODRIGUEZ+-CEDULA.pdf" TargetMode="External"/><Relationship Id="rId127" Type="http://schemas.openxmlformats.org/officeDocument/2006/relationships/hyperlink" Target="http://www.cegaipslp.org.mx/HV2026.nsf/nombre_de_la_vista/9467D2D66163786E06258E300065D0A6/$File/ALBERTO+VELASCO+CH&#193;VEZ.pdf" TargetMode="External"/><Relationship Id="rId10" Type="http://schemas.openxmlformats.org/officeDocument/2006/relationships/hyperlink" Target="http://www.cegaipslp.org.mx/HV2021Tres.nsf/nombre_de_la_vista/E7BC94435DE81138862587A3006A83DE/$File/ROSA+MARIA+MENDOZA+CASTRO+1006.pdf" TargetMode="External"/><Relationship Id="rId31" Type="http://schemas.openxmlformats.org/officeDocument/2006/relationships/hyperlink" Target="http://www.cegaipslp.org.mx/HV2021Dos.nsf/nombre_de_la_vista/761D23F06442CB05862587890055BC3E/$File/CURRICULUM+-+SANDRA+ARACELI+VAZQUEZ+MEAVE+-+2021.pdf" TargetMode="External"/><Relationship Id="rId52" Type="http://schemas.openxmlformats.org/officeDocument/2006/relationships/hyperlink" Target="http://www.cegaipslp.org.mx/HV2021Tres.nsf/nombre_de_la_vista/DD7AC7D5200CDB00862587E30066D3EA/$File/CEDULA+DOLORES+HELEN+CONTRERAS+HERNANDEZ.pdf" TargetMode="External"/><Relationship Id="rId73" Type="http://schemas.openxmlformats.org/officeDocument/2006/relationships/hyperlink" Target="http://www.cegaipslp.org.mx/HV2025.nsf/nombre_de_la_vista/71DEC5313702873506258CA000648FAA/$File/Titulo+profesional.PDF" TargetMode="External"/><Relationship Id="rId78" Type="http://schemas.openxmlformats.org/officeDocument/2006/relationships/hyperlink" Target="http://www.cegaipslp.org.mx/HV2025.nsf/nombre_de_la_vista/EBC9022425486C9806258CA00064FD3D/$File/CURRICULUM_2024.docx" TargetMode="External"/><Relationship Id="rId94" Type="http://schemas.openxmlformats.org/officeDocument/2006/relationships/hyperlink" Target="http://www.cegaipslp.org.mx/HV2026.nsf/nombre_de_la_vista/C062BE35E314A95106258E2F0060590F/$File/MIGUEL+ANGEL+MENDEZ+MONTES+-TITULO.pdf" TargetMode="External"/><Relationship Id="rId99" Type="http://schemas.openxmlformats.org/officeDocument/2006/relationships/hyperlink" Target="mailto:sgg_jescobar@slp.gob.mx" TargetMode="External"/><Relationship Id="rId101" Type="http://schemas.openxmlformats.org/officeDocument/2006/relationships/hyperlink" Target="mailto:sgg_jmgarcia@slp.gob.mx" TargetMode="External"/><Relationship Id="rId122" Type="http://schemas.openxmlformats.org/officeDocument/2006/relationships/hyperlink" Target="http://www.cegaipslp.org.mx/HV2026.nsf/nombre_de_la_vista/627A0FD31A7CD6FF06258E3000601398/$File/ENRIQUE+JOSE+JUAN+MONTOYA+MALACARA,+CEDULA.pdf" TargetMode="External"/><Relationship Id="rId4" Type="http://schemas.openxmlformats.org/officeDocument/2006/relationships/hyperlink" Target="mailto:sgg_rmendoza@slp.gob.mx" TargetMode="External"/><Relationship Id="rId9" Type="http://schemas.openxmlformats.org/officeDocument/2006/relationships/hyperlink" Target="http://www.cegaipslp.org.mx/HV2021Tres.nsf/nombre_de_la_vista/E7BC94435DE81138862587A3006A83DE/$File/ROSA+MARIA+MENDOZA+CASTRO+1006.pdf" TargetMode="External"/><Relationship Id="rId26" Type="http://schemas.openxmlformats.org/officeDocument/2006/relationships/hyperlink" Target="http://www.cegaipslp.org.mx/HV2021Dos.nsf/nombre_de_la_vista/CF8C762571464AD1862587890054FF37/$File/CEDULA+PROFESIONAL+-+ALMA+GABRIELA+GALVAN+DELGADO.pdf" TargetMode="External"/><Relationship Id="rId47" Type="http://schemas.openxmlformats.org/officeDocument/2006/relationships/hyperlink" Target="http://www.cegaipslp.org.mx/HV2021Tres.nsf/nombre_de_la_vista/85F07652914BFB54862587E30069A5D6/$File/TITULO+JESUS+ARMANDO+RUIZ+BRECEDA.pdf" TargetMode="External"/><Relationship Id="rId68" Type="http://schemas.openxmlformats.org/officeDocument/2006/relationships/hyperlink" Target="http://www.cegaipslp.org.mx/HV2024.nsf/nombre_de_la_vista/E62A36190E81511D06258B8F006A08E8/$File/CEDULO.pdf" TargetMode="External"/><Relationship Id="rId89" Type="http://schemas.openxmlformats.org/officeDocument/2006/relationships/hyperlink" Target="http://www.cegaipslp.org.mx/HV2026.nsf/nombre_de_la_vista/C3A29E8BEE46972906258E2F005A703A/$File/LUIS+FERNANDO+S&#193;NCHEZ+-CEDULA.pdf" TargetMode="External"/><Relationship Id="rId112" Type="http://schemas.openxmlformats.org/officeDocument/2006/relationships/hyperlink" Target="http://www.cegaipslp.org.mx/HV2026.nsf/nombre_de_la_vista/37037ED410550F8B06258E30005C188E/$File/JESUS+ARMANDO+RUIZ+BRECEDA_compressed.pdf" TargetMode="External"/><Relationship Id="rId133" Type="http://schemas.openxmlformats.org/officeDocument/2006/relationships/hyperlink" Target="http://www.cegaipslp.org.mx/HV2026.nsf/nombre_de_la_vista/42A0AE262404713306258E3000664726/$File/ANA+SOFIA+AGUILAR+RODRIGUEZ+-CEDU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"/>
  <sheetViews>
    <sheetView tabSelected="1" topLeftCell="A15" workbookViewId="0">
      <selection activeCell="AE46" sqref="AE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0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4" t="s">
        <v>1</v>
      </c>
      <c r="B2" s="65"/>
      <c r="C2" s="65"/>
      <c r="D2" s="64" t="s">
        <v>2</v>
      </c>
      <c r="E2" s="65"/>
      <c r="F2" s="65"/>
      <c r="G2" s="64" t="s">
        <v>3</v>
      </c>
      <c r="H2" s="65"/>
      <c r="I2" s="65"/>
    </row>
    <row r="3" spans="1:33" x14ac:dyDescent="0.25">
      <c r="A3" s="66" t="s">
        <v>4</v>
      </c>
      <c r="B3" s="65"/>
      <c r="C3" s="65"/>
      <c r="D3" s="66" t="s">
        <v>5</v>
      </c>
      <c r="E3" s="65"/>
      <c r="F3" s="65"/>
      <c r="G3" s="66" t="s">
        <v>6</v>
      </c>
      <c r="H3" s="65"/>
      <c r="I3" s="6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4" t="s">
        <v>47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3">
        <v>2026</v>
      </c>
      <c r="B8" s="4">
        <v>46174</v>
      </c>
      <c r="C8" s="4">
        <v>46203</v>
      </c>
      <c r="D8" s="5" t="s">
        <v>179</v>
      </c>
      <c r="E8" s="6" t="s">
        <v>180</v>
      </c>
      <c r="F8" s="6" t="s">
        <v>181</v>
      </c>
      <c r="G8" s="6" t="s">
        <v>182</v>
      </c>
      <c r="H8" s="6" t="s">
        <v>183</v>
      </c>
      <c r="I8" s="50" t="s">
        <v>81</v>
      </c>
      <c r="J8" s="6" t="s">
        <v>184</v>
      </c>
      <c r="K8" s="7">
        <v>44465</v>
      </c>
      <c r="L8" s="3" t="s">
        <v>89</v>
      </c>
      <c r="M8" s="3" t="s">
        <v>185</v>
      </c>
      <c r="N8" s="8">
        <v>11</v>
      </c>
      <c r="O8" s="9">
        <v>0</v>
      </c>
      <c r="P8" s="3" t="s">
        <v>112</v>
      </c>
      <c r="Q8" s="3" t="s">
        <v>154</v>
      </c>
      <c r="R8" s="10">
        <v>1</v>
      </c>
      <c r="S8" s="6" t="s">
        <v>154</v>
      </c>
      <c r="T8" s="3">
        <v>28</v>
      </c>
      <c r="U8" s="3" t="s">
        <v>154</v>
      </c>
      <c r="V8" s="3">
        <v>7</v>
      </c>
      <c r="W8" s="3" t="s">
        <v>154</v>
      </c>
      <c r="X8" s="3">
        <v>78000</v>
      </c>
      <c r="Y8" s="3">
        <v>4441442601</v>
      </c>
      <c r="Z8" s="3" t="s">
        <v>186</v>
      </c>
      <c r="AA8" s="3" t="s">
        <v>187</v>
      </c>
      <c r="AB8" s="11" t="s">
        <v>393</v>
      </c>
      <c r="AC8" s="11" t="s">
        <v>394</v>
      </c>
      <c r="AD8" s="3" t="s">
        <v>188</v>
      </c>
      <c r="AE8" s="12" t="s">
        <v>395</v>
      </c>
      <c r="AF8" s="25">
        <v>46212</v>
      </c>
      <c r="AG8" s="6" t="s">
        <v>189</v>
      </c>
    </row>
    <row r="9" spans="1:33" s="52" customFormat="1" x14ac:dyDescent="0.25">
      <c r="A9" s="53">
        <v>2026</v>
      </c>
      <c r="B9" s="54">
        <v>46174</v>
      </c>
      <c r="C9" s="54">
        <v>46203</v>
      </c>
      <c r="D9" s="56" t="s">
        <v>190</v>
      </c>
      <c r="E9" s="56" t="s">
        <v>191</v>
      </c>
      <c r="F9" s="56" t="s">
        <v>387</v>
      </c>
      <c r="G9" s="56" t="s">
        <v>388</v>
      </c>
      <c r="H9" s="56" t="s">
        <v>389</v>
      </c>
      <c r="I9" s="56" t="s">
        <v>380</v>
      </c>
      <c r="J9" s="56" t="s">
        <v>184</v>
      </c>
      <c r="K9" s="57">
        <v>44643</v>
      </c>
      <c r="L9" s="58" t="s">
        <v>89</v>
      </c>
      <c r="M9" s="58" t="s">
        <v>185</v>
      </c>
      <c r="N9" s="59">
        <v>11</v>
      </c>
      <c r="O9" s="59">
        <v>0</v>
      </c>
      <c r="P9" s="58" t="s">
        <v>112</v>
      </c>
      <c r="Q9" s="58" t="s">
        <v>154</v>
      </c>
      <c r="R9" s="60">
        <v>1</v>
      </c>
      <c r="S9" s="58" t="s">
        <v>154</v>
      </c>
      <c r="T9" s="58">
        <v>28</v>
      </c>
      <c r="U9" s="58" t="s">
        <v>154</v>
      </c>
      <c r="V9" s="58">
        <v>7</v>
      </c>
      <c r="W9" s="58" t="s">
        <v>154</v>
      </c>
      <c r="X9" s="58">
        <v>78000</v>
      </c>
      <c r="Y9" s="58">
        <v>4441442601</v>
      </c>
      <c r="Z9" s="58" t="s">
        <v>186</v>
      </c>
      <c r="AA9" s="56" t="s">
        <v>186</v>
      </c>
      <c r="AB9" s="15" t="s">
        <v>396</v>
      </c>
      <c r="AC9" s="15" t="s">
        <v>397</v>
      </c>
      <c r="AD9" s="58" t="s">
        <v>188</v>
      </c>
      <c r="AE9" s="15" t="s">
        <v>398</v>
      </c>
      <c r="AF9" s="25">
        <v>46212</v>
      </c>
      <c r="AG9" s="43" t="s">
        <v>193</v>
      </c>
    </row>
    <row r="10" spans="1:33" s="52" customFormat="1" x14ac:dyDescent="0.25">
      <c r="A10" s="53">
        <v>2026</v>
      </c>
      <c r="B10" s="54">
        <v>46174</v>
      </c>
      <c r="C10" s="54">
        <v>46203</v>
      </c>
      <c r="D10" s="56" t="s">
        <v>202</v>
      </c>
      <c r="E10" s="56" t="s">
        <v>203</v>
      </c>
      <c r="F10" s="56" t="s">
        <v>390</v>
      </c>
      <c r="G10" s="56" t="s">
        <v>391</v>
      </c>
      <c r="H10" s="56" t="s">
        <v>392</v>
      </c>
      <c r="I10" s="56" t="s">
        <v>82</v>
      </c>
      <c r="J10" s="56" t="s">
        <v>184</v>
      </c>
      <c r="K10" s="57">
        <v>45170</v>
      </c>
      <c r="L10" s="58" t="s">
        <v>89</v>
      </c>
      <c r="M10" s="58" t="s">
        <v>185</v>
      </c>
      <c r="N10" s="59">
        <v>11</v>
      </c>
      <c r="O10" s="59">
        <v>0</v>
      </c>
      <c r="P10" s="58" t="s">
        <v>112</v>
      </c>
      <c r="Q10" s="58" t="s">
        <v>154</v>
      </c>
      <c r="R10" s="60">
        <v>1</v>
      </c>
      <c r="S10" s="58" t="s">
        <v>154</v>
      </c>
      <c r="T10" s="58">
        <v>28</v>
      </c>
      <c r="U10" s="58" t="s">
        <v>154</v>
      </c>
      <c r="V10" s="58">
        <v>7</v>
      </c>
      <c r="W10" s="58" t="s">
        <v>154</v>
      </c>
      <c r="X10" s="58">
        <v>78000</v>
      </c>
      <c r="Y10" s="58">
        <v>4441442601</v>
      </c>
      <c r="Z10" s="58" t="s">
        <v>186</v>
      </c>
      <c r="AA10" s="56" t="s">
        <v>186</v>
      </c>
      <c r="AB10" s="15" t="s">
        <v>399</v>
      </c>
      <c r="AC10" s="15" t="s">
        <v>400</v>
      </c>
      <c r="AD10" s="58" t="s">
        <v>188</v>
      </c>
      <c r="AE10" s="15" t="s">
        <v>401</v>
      </c>
      <c r="AF10" s="25">
        <v>46212</v>
      </c>
      <c r="AG10" s="43" t="s">
        <v>193</v>
      </c>
    </row>
    <row r="11" spans="1:33" s="52" customFormat="1" x14ac:dyDescent="0.25">
      <c r="A11" s="53">
        <v>2026</v>
      </c>
      <c r="B11" s="54">
        <v>46174</v>
      </c>
      <c r="C11" s="54">
        <v>46203</v>
      </c>
      <c r="D11" s="55" t="s">
        <v>402</v>
      </c>
      <c r="E11" s="43" t="s">
        <v>225</v>
      </c>
      <c r="F11" s="43" t="s">
        <v>403</v>
      </c>
      <c r="G11" s="43" t="s">
        <v>358</v>
      </c>
      <c r="H11" s="43" t="s">
        <v>404</v>
      </c>
      <c r="I11" s="43" t="s">
        <v>380</v>
      </c>
      <c r="J11" s="55" t="s">
        <v>405</v>
      </c>
      <c r="K11" s="45">
        <v>45915</v>
      </c>
      <c r="L11" s="46" t="s">
        <v>89</v>
      </c>
      <c r="M11" s="46" t="s">
        <v>185</v>
      </c>
      <c r="N11" s="47">
        <v>11</v>
      </c>
      <c r="O11" s="47">
        <v>0</v>
      </c>
      <c r="P11" s="46" t="s">
        <v>112</v>
      </c>
      <c r="Q11" s="46" t="s">
        <v>154</v>
      </c>
      <c r="R11" s="48">
        <v>1</v>
      </c>
      <c r="S11" s="46" t="s">
        <v>154</v>
      </c>
      <c r="T11" s="46">
        <v>28</v>
      </c>
      <c r="U11" s="46" t="s">
        <v>154</v>
      </c>
      <c r="V11" s="46">
        <v>7</v>
      </c>
      <c r="W11" s="46" t="s">
        <v>154</v>
      </c>
      <c r="X11" s="46">
        <v>78000</v>
      </c>
      <c r="Y11" s="46">
        <v>4441442606</v>
      </c>
      <c r="Z11" s="46" t="s">
        <v>186</v>
      </c>
      <c r="AA11" s="46" t="s">
        <v>186</v>
      </c>
      <c r="AB11" s="49" t="s">
        <v>407</v>
      </c>
      <c r="AC11" s="49" t="s">
        <v>408</v>
      </c>
      <c r="AD11" s="46" t="s">
        <v>188</v>
      </c>
      <c r="AE11" s="49" t="s">
        <v>409</v>
      </c>
      <c r="AF11" s="54">
        <v>46203</v>
      </c>
      <c r="AG11" s="43" t="s">
        <v>201</v>
      </c>
    </row>
    <row r="12" spans="1:33" s="52" customFormat="1" x14ac:dyDescent="0.25">
      <c r="A12" s="53">
        <v>2026</v>
      </c>
      <c r="B12" s="54">
        <v>46174</v>
      </c>
      <c r="C12" s="54">
        <v>46203</v>
      </c>
      <c r="D12" s="55" t="s">
        <v>402</v>
      </c>
      <c r="E12" s="43" t="s">
        <v>203</v>
      </c>
      <c r="F12" s="43" t="s">
        <v>406</v>
      </c>
      <c r="G12" s="43" t="s">
        <v>383</v>
      </c>
      <c r="H12" s="43" t="s">
        <v>195</v>
      </c>
      <c r="I12" s="43" t="s">
        <v>82</v>
      </c>
      <c r="J12" s="55" t="s">
        <v>405</v>
      </c>
      <c r="K12" s="45">
        <v>46024</v>
      </c>
      <c r="L12" s="46" t="s">
        <v>89</v>
      </c>
      <c r="M12" s="46" t="s">
        <v>185</v>
      </c>
      <c r="N12" s="47">
        <v>11</v>
      </c>
      <c r="O12" s="47">
        <v>0</v>
      </c>
      <c r="P12" s="46" t="s">
        <v>112</v>
      </c>
      <c r="Q12" s="46" t="s">
        <v>154</v>
      </c>
      <c r="R12" s="48">
        <v>1</v>
      </c>
      <c r="S12" s="46" t="s">
        <v>154</v>
      </c>
      <c r="T12" s="46">
        <v>28</v>
      </c>
      <c r="U12" s="46" t="s">
        <v>154</v>
      </c>
      <c r="V12" s="46">
        <v>7</v>
      </c>
      <c r="W12" s="46" t="s">
        <v>154</v>
      </c>
      <c r="X12" s="46">
        <v>78000</v>
      </c>
      <c r="Y12" s="46">
        <v>4441442606</v>
      </c>
      <c r="Z12" s="46" t="s">
        <v>186</v>
      </c>
      <c r="AA12" s="46" t="s">
        <v>186</v>
      </c>
      <c r="AB12" s="49" t="s">
        <v>410</v>
      </c>
      <c r="AC12" s="49" t="s">
        <v>411</v>
      </c>
      <c r="AD12" s="46" t="s">
        <v>188</v>
      </c>
      <c r="AE12" s="49" t="s">
        <v>412</v>
      </c>
      <c r="AF12" s="54">
        <v>46203</v>
      </c>
      <c r="AG12" s="43" t="s">
        <v>193</v>
      </c>
    </row>
    <row r="13" spans="1:33" s="52" customFormat="1" x14ac:dyDescent="0.25">
      <c r="A13" s="53">
        <v>2026</v>
      </c>
      <c r="B13" s="54">
        <v>46174</v>
      </c>
      <c r="C13" s="54">
        <v>46203</v>
      </c>
      <c r="D13" s="55" t="s">
        <v>227</v>
      </c>
      <c r="E13" s="43" t="s">
        <v>225</v>
      </c>
      <c r="F13" s="43" t="s">
        <v>228</v>
      </c>
      <c r="G13" s="43" t="s">
        <v>229</v>
      </c>
      <c r="H13" s="43" t="s">
        <v>192</v>
      </c>
      <c r="I13" s="43" t="s">
        <v>82</v>
      </c>
      <c r="J13" s="55" t="s">
        <v>230</v>
      </c>
      <c r="K13" s="45">
        <v>45414</v>
      </c>
      <c r="L13" s="46" t="s">
        <v>89</v>
      </c>
      <c r="M13" s="46" t="s">
        <v>185</v>
      </c>
      <c r="N13" s="47">
        <v>11</v>
      </c>
      <c r="O13" s="47">
        <v>0</v>
      </c>
      <c r="P13" s="46" t="s">
        <v>112</v>
      </c>
      <c r="Q13" s="46" t="s">
        <v>154</v>
      </c>
      <c r="R13" s="48">
        <v>1</v>
      </c>
      <c r="S13" s="46" t="s">
        <v>154</v>
      </c>
      <c r="T13" s="46">
        <v>28</v>
      </c>
      <c r="U13" s="46" t="s">
        <v>154</v>
      </c>
      <c r="V13" s="46">
        <v>7</v>
      </c>
      <c r="W13" s="46" t="s">
        <v>154</v>
      </c>
      <c r="X13" s="46">
        <v>78000</v>
      </c>
      <c r="Y13" s="46">
        <v>4441442605</v>
      </c>
      <c r="Z13" s="46" t="s">
        <v>186</v>
      </c>
      <c r="AA13" s="53" t="s">
        <v>413</v>
      </c>
      <c r="AB13" s="49" t="s">
        <v>416</v>
      </c>
      <c r="AC13" s="49" t="s">
        <v>417</v>
      </c>
      <c r="AD13" s="46" t="s">
        <v>188</v>
      </c>
      <c r="AE13" s="61" t="s">
        <v>418</v>
      </c>
      <c r="AF13" s="54">
        <v>46203</v>
      </c>
      <c r="AG13" s="43" t="s">
        <v>193</v>
      </c>
    </row>
    <row r="14" spans="1:33" s="52" customFormat="1" x14ac:dyDescent="0.25">
      <c r="A14" s="53">
        <v>2026</v>
      </c>
      <c r="B14" s="54">
        <v>46174</v>
      </c>
      <c r="C14" s="54">
        <v>46203</v>
      </c>
      <c r="D14" s="55" t="s">
        <v>227</v>
      </c>
      <c r="E14" s="43" t="s">
        <v>203</v>
      </c>
      <c r="F14" s="43" t="s">
        <v>345</v>
      </c>
      <c r="G14" s="43" t="s">
        <v>346</v>
      </c>
      <c r="H14" s="43" t="s">
        <v>192</v>
      </c>
      <c r="I14" s="43" t="s">
        <v>82</v>
      </c>
      <c r="J14" s="55" t="s">
        <v>230</v>
      </c>
      <c r="K14" s="45">
        <v>45459</v>
      </c>
      <c r="L14" s="46" t="s">
        <v>89</v>
      </c>
      <c r="M14" s="46" t="s">
        <v>185</v>
      </c>
      <c r="N14" s="47">
        <v>11</v>
      </c>
      <c r="O14" s="47">
        <v>0</v>
      </c>
      <c r="P14" s="46" t="s">
        <v>112</v>
      </c>
      <c r="Q14" s="46" t="s">
        <v>154</v>
      </c>
      <c r="R14" s="48">
        <v>1</v>
      </c>
      <c r="S14" s="46" t="s">
        <v>154</v>
      </c>
      <c r="T14" s="46">
        <v>28</v>
      </c>
      <c r="U14" s="46" t="s">
        <v>154</v>
      </c>
      <c r="V14" s="46">
        <v>7</v>
      </c>
      <c r="W14" s="46" t="s">
        <v>154</v>
      </c>
      <c r="X14" s="46">
        <v>78000</v>
      </c>
      <c r="Y14" s="46">
        <v>4441442605</v>
      </c>
      <c r="Z14" s="46" t="s">
        <v>186</v>
      </c>
      <c r="AA14" s="46" t="s">
        <v>186</v>
      </c>
      <c r="AB14" s="49" t="s">
        <v>419</v>
      </c>
      <c r="AC14" s="49" t="s">
        <v>421</v>
      </c>
      <c r="AD14" s="46" t="s">
        <v>188</v>
      </c>
      <c r="AE14" s="49" t="s">
        <v>420</v>
      </c>
      <c r="AF14" s="54">
        <v>46203</v>
      </c>
      <c r="AG14" s="43" t="s">
        <v>193</v>
      </c>
    </row>
    <row r="15" spans="1:33" s="52" customFormat="1" x14ac:dyDescent="0.25">
      <c r="A15" s="53">
        <v>2026</v>
      </c>
      <c r="B15" s="54">
        <v>46174</v>
      </c>
      <c r="C15" s="54">
        <v>46203</v>
      </c>
      <c r="D15" s="55" t="s">
        <v>227</v>
      </c>
      <c r="E15" s="43" t="s">
        <v>231</v>
      </c>
      <c r="F15" s="43" t="s">
        <v>414</v>
      </c>
      <c r="G15" s="43" t="s">
        <v>415</v>
      </c>
      <c r="H15" s="43" t="s">
        <v>284</v>
      </c>
      <c r="I15" s="43" t="s">
        <v>82</v>
      </c>
      <c r="J15" s="55" t="s">
        <v>230</v>
      </c>
      <c r="K15" s="45">
        <v>45823</v>
      </c>
      <c r="L15" s="46" t="s">
        <v>89</v>
      </c>
      <c r="M15" s="46" t="s">
        <v>185</v>
      </c>
      <c r="N15" s="47">
        <v>11</v>
      </c>
      <c r="O15" s="47">
        <v>0</v>
      </c>
      <c r="P15" s="46" t="s">
        <v>112</v>
      </c>
      <c r="Q15" s="46" t="s">
        <v>154</v>
      </c>
      <c r="R15" s="48">
        <v>1</v>
      </c>
      <c r="S15" s="46" t="s">
        <v>154</v>
      </c>
      <c r="T15" s="46">
        <v>28</v>
      </c>
      <c r="U15" s="46" t="s">
        <v>154</v>
      </c>
      <c r="V15" s="46">
        <v>7</v>
      </c>
      <c r="W15" s="46" t="s">
        <v>154</v>
      </c>
      <c r="X15" s="46">
        <v>78000</v>
      </c>
      <c r="Y15" s="46">
        <v>4441442605</v>
      </c>
      <c r="Z15" s="46" t="s">
        <v>186</v>
      </c>
      <c r="AA15" s="46" t="s">
        <v>186</v>
      </c>
      <c r="AB15" s="49" t="s">
        <v>424</v>
      </c>
      <c r="AC15" s="61" t="s">
        <v>422</v>
      </c>
      <c r="AD15" s="46" t="s">
        <v>188</v>
      </c>
      <c r="AE15" s="49" t="s">
        <v>423</v>
      </c>
      <c r="AF15" s="54">
        <v>46203</v>
      </c>
      <c r="AG15" s="43" t="s">
        <v>193</v>
      </c>
    </row>
    <row r="16" spans="1:33" x14ac:dyDescent="0.25">
      <c r="A16" s="3">
        <v>2026</v>
      </c>
      <c r="B16" s="4">
        <v>46174</v>
      </c>
      <c r="C16" s="4">
        <v>46203</v>
      </c>
      <c r="D16" s="6" t="s">
        <v>190</v>
      </c>
      <c r="E16" s="6" t="s">
        <v>191</v>
      </c>
      <c r="F16" s="6" t="s">
        <v>194</v>
      </c>
      <c r="G16" s="6" t="s">
        <v>195</v>
      </c>
      <c r="H16" s="6" t="s">
        <v>196</v>
      </c>
      <c r="I16" s="52" t="s">
        <v>81</v>
      </c>
      <c r="J16" s="6" t="s">
        <v>197</v>
      </c>
      <c r="K16" s="16">
        <v>44465</v>
      </c>
      <c r="L16" s="3" t="s">
        <v>89</v>
      </c>
      <c r="M16" s="3" t="s">
        <v>185</v>
      </c>
      <c r="N16" s="9">
        <v>11</v>
      </c>
      <c r="O16" s="9">
        <v>0</v>
      </c>
      <c r="P16" s="3" t="s">
        <v>112</v>
      </c>
      <c r="Q16" s="3" t="s">
        <v>154</v>
      </c>
      <c r="R16" s="10">
        <v>1</v>
      </c>
      <c r="S16" s="3" t="s">
        <v>154</v>
      </c>
      <c r="T16" s="3">
        <v>28</v>
      </c>
      <c r="U16" s="3" t="s">
        <v>154</v>
      </c>
      <c r="V16" s="3">
        <v>7</v>
      </c>
      <c r="W16" s="3" t="s">
        <v>154</v>
      </c>
      <c r="X16" s="3">
        <v>78000</v>
      </c>
      <c r="Y16" s="3">
        <v>4441442608</v>
      </c>
      <c r="Z16" s="3" t="s">
        <v>186</v>
      </c>
      <c r="AA16" s="3" t="s">
        <v>198</v>
      </c>
      <c r="AB16" s="15" t="s">
        <v>450</v>
      </c>
      <c r="AC16" s="15" t="s">
        <v>199</v>
      </c>
      <c r="AD16" s="3" t="s">
        <v>188</v>
      </c>
      <c r="AE16" s="15" t="s">
        <v>200</v>
      </c>
      <c r="AF16" s="25">
        <v>46212</v>
      </c>
      <c r="AG16" s="6" t="s">
        <v>201</v>
      </c>
    </row>
    <row r="17" spans="1:33" x14ac:dyDescent="0.25">
      <c r="A17" s="3">
        <v>2026</v>
      </c>
      <c r="B17" s="4">
        <v>46174</v>
      </c>
      <c r="C17" s="4">
        <v>46203</v>
      </c>
      <c r="D17" s="6" t="s">
        <v>202</v>
      </c>
      <c r="E17" s="6" t="s">
        <v>203</v>
      </c>
      <c r="F17" s="6" t="s">
        <v>204</v>
      </c>
      <c r="G17" s="6" t="s">
        <v>205</v>
      </c>
      <c r="H17" s="6" t="s">
        <v>206</v>
      </c>
      <c r="I17" s="52" t="s">
        <v>81</v>
      </c>
      <c r="J17" s="6" t="s">
        <v>197</v>
      </c>
      <c r="K17" s="16">
        <v>44465</v>
      </c>
      <c r="L17" s="3" t="s">
        <v>89</v>
      </c>
      <c r="M17" s="3" t="s">
        <v>185</v>
      </c>
      <c r="N17" s="9">
        <v>11</v>
      </c>
      <c r="O17" s="9">
        <v>0</v>
      </c>
      <c r="P17" s="3" t="s">
        <v>112</v>
      </c>
      <c r="Q17" s="3" t="s">
        <v>154</v>
      </c>
      <c r="R17" s="10">
        <v>1</v>
      </c>
      <c r="S17" s="3" t="s">
        <v>154</v>
      </c>
      <c r="T17" s="3">
        <v>28</v>
      </c>
      <c r="U17" s="3" t="s">
        <v>154</v>
      </c>
      <c r="V17" s="3">
        <v>7</v>
      </c>
      <c r="W17" s="3" t="s">
        <v>154</v>
      </c>
      <c r="X17" s="3">
        <v>78000</v>
      </c>
      <c r="Y17" s="3">
        <v>4441442608</v>
      </c>
      <c r="Z17" s="3" t="s">
        <v>186</v>
      </c>
      <c r="AA17" s="3" t="s">
        <v>207</v>
      </c>
      <c r="AB17" s="15" t="s">
        <v>451</v>
      </c>
      <c r="AC17" s="15" t="s">
        <v>208</v>
      </c>
      <c r="AD17" s="3" t="s">
        <v>188</v>
      </c>
      <c r="AE17" s="17" t="s">
        <v>209</v>
      </c>
      <c r="AF17" s="25">
        <v>46212</v>
      </c>
      <c r="AG17" s="6" t="s">
        <v>210</v>
      </c>
    </row>
    <row r="18" spans="1:33" x14ac:dyDescent="0.25">
      <c r="A18" s="3">
        <v>2026</v>
      </c>
      <c r="B18" s="4">
        <v>46174</v>
      </c>
      <c r="C18" s="4">
        <v>46203</v>
      </c>
      <c r="D18" s="6" t="s">
        <v>202</v>
      </c>
      <c r="E18" s="6" t="s">
        <v>203</v>
      </c>
      <c r="F18" s="6" t="s">
        <v>211</v>
      </c>
      <c r="G18" s="6" t="s">
        <v>212</v>
      </c>
      <c r="H18" s="6" t="s">
        <v>213</v>
      </c>
      <c r="I18" s="52" t="s">
        <v>82</v>
      </c>
      <c r="J18" s="6" t="s">
        <v>197</v>
      </c>
      <c r="K18" s="16">
        <v>44465</v>
      </c>
      <c r="L18" s="3" t="s">
        <v>89</v>
      </c>
      <c r="M18" s="3" t="s">
        <v>185</v>
      </c>
      <c r="N18" s="9">
        <v>11</v>
      </c>
      <c r="O18" s="9">
        <v>0</v>
      </c>
      <c r="P18" s="3" t="s">
        <v>112</v>
      </c>
      <c r="Q18" s="3" t="s">
        <v>154</v>
      </c>
      <c r="R18" s="10">
        <v>1</v>
      </c>
      <c r="S18" s="3" t="s">
        <v>154</v>
      </c>
      <c r="T18" s="3">
        <v>28</v>
      </c>
      <c r="U18" s="3" t="s">
        <v>154</v>
      </c>
      <c r="V18" s="3">
        <v>7</v>
      </c>
      <c r="W18" s="3" t="s">
        <v>154</v>
      </c>
      <c r="X18" s="3">
        <v>78000</v>
      </c>
      <c r="Y18" s="3">
        <v>4441442608</v>
      </c>
      <c r="Z18" s="3" t="s">
        <v>186</v>
      </c>
      <c r="AA18" s="3" t="s">
        <v>214</v>
      </c>
      <c r="AB18" s="18" t="s">
        <v>452</v>
      </c>
      <c r="AC18" s="15" t="s">
        <v>215</v>
      </c>
      <c r="AD18" s="3" t="s">
        <v>188</v>
      </c>
      <c r="AE18" s="15" t="s">
        <v>215</v>
      </c>
      <c r="AF18" s="25">
        <v>46212</v>
      </c>
      <c r="AG18" s="6" t="s">
        <v>210</v>
      </c>
    </row>
    <row r="19" spans="1:33" x14ac:dyDescent="0.25">
      <c r="A19" s="3">
        <v>2026</v>
      </c>
      <c r="B19" s="4">
        <v>46174</v>
      </c>
      <c r="C19" s="4">
        <v>46203</v>
      </c>
      <c r="D19" s="6" t="s">
        <v>216</v>
      </c>
      <c r="E19" s="6" t="s">
        <v>217</v>
      </c>
      <c r="F19" s="6" t="s">
        <v>218</v>
      </c>
      <c r="G19" s="6" t="s">
        <v>219</v>
      </c>
      <c r="H19" s="6" t="s">
        <v>220</v>
      </c>
      <c r="I19" s="50" t="s">
        <v>82</v>
      </c>
      <c r="J19" s="6" t="s">
        <v>197</v>
      </c>
      <c r="K19" s="16" t="s">
        <v>221</v>
      </c>
      <c r="L19" s="3" t="s">
        <v>89</v>
      </c>
      <c r="M19" s="3" t="s">
        <v>185</v>
      </c>
      <c r="N19" s="9">
        <v>11</v>
      </c>
      <c r="O19" s="9">
        <v>0</v>
      </c>
      <c r="P19" s="3" t="s">
        <v>112</v>
      </c>
      <c r="Q19" s="3" t="s">
        <v>154</v>
      </c>
      <c r="R19" s="10">
        <v>1</v>
      </c>
      <c r="S19" s="3" t="s">
        <v>154</v>
      </c>
      <c r="T19" s="3">
        <v>28</v>
      </c>
      <c r="U19" s="3" t="s">
        <v>154</v>
      </c>
      <c r="V19" s="3">
        <v>7</v>
      </c>
      <c r="W19" s="3" t="s">
        <v>154</v>
      </c>
      <c r="X19" s="3">
        <v>78000</v>
      </c>
      <c r="Y19" s="3">
        <v>4441442608</v>
      </c>
      <c r="Z19" s="3" t="s">
        <v>186</v>
      </c>
      <c r="AA19" s="6" t="s">
        <v>186</v>
      </c>
      <c r="AB19" s="11" t="s">
        <v>453</v>
      </c>
      <c r="AC19" s="11" t="s">
        <v>222</v>
      </c>
      <c r="AD19" s="3" t="s">
        <v>188</v>
      </c>
      <c r="AE19" s="11" t="s">
        <v>223</v>
      </c>
      <c r="AF19" s="25">
        <v>46212</v>
      </c>
      <c r="AG19" s="6" t="s">
        <v>193</v>
      </c>
    </row>
    <row r="20" spans="1:33" x14ac:dyDescent="0.25">
      <c r="A20" s="3">
        <v>2026</v>
      </c>
      <c r="B20" s="4">
        <v>46174</v>
      </c>
      <c r="C20" s="4">
        <v>46203</v>
      </c>
      <c r="D20" s="6" t="s">
        <v>227</v>
      </c>
      <c r="E20" s="6" t="s">
        <v>225</v>
      </c>
      <c r="F20" s="3" t="s">
        <v>228</v>
      </c>
      <c r="G20" s="3" t="s">
        <v>229</v>
      </c>
      <c r="H20" s="3" t="s">
        <v>192</v>
      </c>
      <c r="I20" s="50" t="s">
        <v>82</v>
      </c>
      <c r="J20" s="6" t="s">
        <v>230</v>
      </c>
      <c r="K20" s="16">
        <v>45413</v>
      </c>
      <c r="L20" s="3" t="s">
        <v>89</v>
      </c>
      <c r="M20" s="3" t="s">
        <v>185</v>
      </c>
      <c r="N20" s="9">
        <v>11</v>
      </c>
      <c r="O20" s="9">
        <v>0</v>
      </c>
      <c r="P20" s="3" t="s">
        <v>112</v>
      </c>
      <c r="Q20" s="3" t="s">
        <v>154</v>
      </c>
      <c r="R20" s="10">
        <v>1</v>
      </c>
      <c r="S20" s="3" t="s">
        <v>154</v>
      </c>
      <c r="T20" s="3">
        <v>28</v>
      </c>
      <c r="U20" s="3" t="s">
        <v>154</v>
      </c>
      <c r="V20" s="3">
        <v>7</v>
      </c>
      <c r="W20" s="3" t="s">
        <v>154</v>
      </c>
      <c r="X20" s="3">
        <v>78000</v>
      </c>
      <c r="Y20" s="3">
        <v>4441442605</v>
      </c>
      <c r="Z20" s="3" t="s">
        <v>186</v>
      </c>
      <c r="AA20" s="3" t="s">
        <v>186</v>
      </c>
      <c r="AB20" s="15" t="s">
        <v>454</v>
      </c>
      <c r="AC20" s="15" t="s">
        <v>456</v>
      </c>
      <c r="AD20" s="3" t="s">
        <v>188</v>
      </c>
      <c r="AE20" s="15" t="s">
        <v>457</v>
      </c>
      <c r="AF20" s="25">
        <v>46212</v>
      </c>
      <c r="AG20" s="6" t="s">
        <v>201</v>
      </c>
    </row>
    <row r="21" spans="1:33" s="2" customFormat="1" x14ac:dyDescent="0.25">
      <c r="A21" s="3">
        <v>2026</v>
      </c>
      <c r="B21" s="4">
        <v>46174</v>
      </c>
      <c r="C21" s="4">
        <v>46203</v>
      </c>
      <c r="D21" s="32" t="s">
        <v>227</v>
      </c>
      <c r="E21" s="33" t="s">
        <v>203</v>
      </c>
      <c r="F21" s="13" t="s">
        <v>345</v>
      </c>
      <c r="G21" s="13" t="s">
        <v>346</v>
      </c>
      <c r="H21" s="13" t="s">
        <v>192</v>
      </c>
      <c r="I21" s="50" t="s">
        <v>82</v>
      </c>
      <c r="J21" s="32" t="s">
        <v>230</v>
      </c>
      <c r="K21" s="34">
        <v>45459</v>
      </c>
      <c r="L21" s="2" t="s">
        <v>89</v>
      </c>
      <c r="M21" s="2" t="s">
        <v>185</v>
      </c>
      <c r="N21" s="19">
        <v>11</v>
      </c>
      <c r="O21" s="9">
        <v>0</v>
      </c>
      <c r="P21" s="2" t="s">
        <v>112</v>
      </c>
      <c r="Q21" s="2" t="s">
        <v>154</v>
      </c>
      <c r="R21" s="35">
        <v>1</v>
      </c>
      <c r="S21" s="2" t="s">
        <v>154</v>
      </c>
      <c r="T21" s="2">
        <v>28</v>
      </c>
      <c r="U21" s="2" t="s">
        <v>154</v>
      </c>
      <c r="V21" s="2">
        <v>7</v>
      </c>
      <c r="W21" s="2" t="s">
        <v>154</v>
      </c>
      <c r="X21" s="2">
        <v>78000</v>
      </c>
      <c r="Y21" s="2">
        <v>4441442605</v>
      </c>
      <c r="Z21" s="2" t="s">
        <v>186</v>
      </c>
      <c r="AA21" s="2" t="s">
        <v>186</v>
      </c>
      <c r="AB21" s="20" t="s">
        <v>455</v>
      </c>
      <c r="AC21" s="20" t="s">
        <v>347</v>
      </c>
      <c r="AD21" s="2" t="s">
        <v>188</v>
      </c>
      <c r="AE21" s="20" t="s">
        <v>348</v>
      </c>
      <c r="AF21" s="25">
        <v>46212</v>
      </c>
      <c r="AG21" s="33" t="s">
        <v>193</v>
      </c>
    </row>
    <row r="22" spans="1:33" x14ac:dyDescent="0.25">
      <c r="A22" s="3">
        <v>2026</v>
      </c>
      <c r="B22" s="4">
        <v>46174</v>
      </c>
      <c r="C22" s="4">
        <v>46203</v>
      </c>
      <c r="D22" s="6" t="s">
        <v>190</v>
      </c>
      <c r="E22" s="6" t="s">
        <v>191</v>
      </c>
      <c r="F22" s="6" t="s">
        <v>233</v>
      </c>
      <c r="G22" s="6" t="s">
        <v>234</v>
      </c>
      <c r="H22" s="6" t="s">
        <v>235</v>
      </c>
      <c r="I22" s="50" t="s">
        <v>82</v>
      </c>
      <c r="J22" s="6" t="s">
        <v>236</v>
      </c>
      <c r="K22" s="16">
        <v>44293</v>
      </c>
      <c r="L22" s="3" t="s">
        <v>89</v>
      </c>
      <c r="M22" s="3" t="s">
        <v>237</v>
      </c>
      <c r="N22" s="9">
        <v>215</v>
      </c>
      <c r="O22" s="9">
        <v>0</v>
      </c>
      <c r="P22" s="3" t="s">
        <v>112</v>
      </c>
      <c r="Q22" s="3" t="s">
        <v>154</v>
      </c>
      <c r="R22" s="10">
        <v>1</v>
      </c>
      <c r="S22" s="3" t="s">
        <v>154</v>
      </c>
      <c r="T22" s="3">
        <v>28</v>
      </c>
      <c r="U22" s="3" t="s">
        <v>154</v>
      </c>
      <c r="V22" s="3">
        <v>7</v>
      </c>
      <c r="W22" s="3" t="s">
        <v>154</v>
      </c>
      <c r="X22" s="3">
        <v>78000</v>
      </c>
      <c r="Y22" s="3">
        <v>4448123699</v>
      </c>
      <c r="Z22" s="3" t="s">
        <v>186</v>
      </c>
      <c r="AA22" s="3" t="s">
        <v>238</v>
      </c>
      <c r="AB22" s="15" t="s">
        <v>239</v>
      </c>
      <c r="AC22" s="15" t="s">
        <v>240</v>
      </c>
      <c r="AD22" s="3" t="s">
        <v>188</v>
      </c>
      <c r="AE22" s="15" t="s">
        <v>241</v>
      </c>
      <c r="AF22" s="25">
        <v>46212</v>
      </c>
      <c r="AG22" s="6" t="s">
        <v>201</v>
      </c>
    </row>
    <row r="23" spans="1:33" x14ac:dyDescent="0.25">
      <c r="A23" s="3">
        <v>2026</v>
      </c>
      <c r="B23" s="4">
        <v>46174</v>
      </c>
      <c r="C23" s="4">
        <v>46203</v>
      </c>
      <c r="D23" s="6" t="s">
        <v>190</v>
      </c>
      <c r="E23" s="6" t="s">
        <v>191</v>
      </c>
      <c r="F23" s="28" t="s">
        <v>357</v>
      </c>
      <c r="G23" s="28" t="s">
        <v>358</v>
      </c>
      <c r="H23" s="28" t="s">
        <v>359</v>
      </c>
      <c r="I23" s="50" t="s">
        <v>82</v>
      </c>
      <c r="J23" s="29" t="s">
        <v>246</v>
      </c>
      <c r="K23" s="30">
        <v>45778</v>
      </c>
      <c r="L23" s="3" t="s">
        <v>89</v>
      </c>
      <c r="M23" s="3" t="s">
        <v>185</v>
      </c>
      <c r="N23" s="9">
        <v>11</v>
      </c>
      <c r="O23" s="9">
        <v>0</v>
      </c>
      <c r="P23" s="3" t="s">
        <v>112</v>
      </c>
      <c r="Q23" s="3" t="s">
        <v>154</v>
      </c>
      <c r="R23" s="10">
        <v>1</v>
      </c>
      <c r="S23" s="3" t="s">
        <v>154</v>
      </c>
      <c r="T23" s="3">
        <v>28</v>
      </c>
      <c r="U23" s="3" t="s">
        <v>154</v>
      </c>
      <c r="V23" s="3">
        <v>7</v>
      </c>
      <c r="W23" s="3" t="s">
        <v>154</v>
      </c>
      <c r="X23" s="3">
        <v>78000</v>
      </c>
      <c r="Y23" s="3">
        <v>4441442615</v>
      </c>
      <c r="Z23" s="3" t="s">
        <v>186</v>
      </c>
      <c r="AA23" s="3" t="s">
        <v>186</v>
      </c>
      <c r="AB23" s="15" t="s">
        <v>360</v>
      </c>
      <c r="AC23" s="15" t="s">
        <v>360</v>
      </c>
      <c r="AD23" s="3" t="s">
        <v>188</v>
      </c>
      <c r="AE23" s="15" t="s">
        <v>361</v>
      </c>
      <c r="AF23" s="25">
        <v>46212</v>
      </c>
      <c r="AG23" s="6" t="s">
        <v>226</v>
      </c>
    </row>
    <row r="24" spans="1:33" x14ac:dyDescent="0.25">
      <c r="A24" s="3">
        <v>2026</v>
      </c>
      <c r="B24" s="4">
        <v>46174</v>
      </c>
      <c r="C24" s="4">
        <v>46203</v>
      </c>
      <c r="D24" s="6" t="s">
        <v>227</v>
      </c>
      <c r="E24" s="6" t="s">
        <v>231</v>
      </c>
      <c r="F24" s="26" t="s">
        <v>247</v>
      </c>
      <c r="G24" s="26" t="s">
        <v>248</v>
      </c>
      <c r="H24" s="26" t="s">
        <v>244</v>
      </c>
      <c r="I24" s="50" t="s">
        <v>81</v>
      </c>
      <c r="J24" s="31" t="s">
        <v>246</v>
      </c>
      <c r="K24" s="27">
        <v>42273</v>
      </c>
      <c r="L24" s="3" t="s">
        <v>89</v>
      </c>
      <c r="M24" s="3" t="s">
        <v>185</v>
      </c>
      <c r="N24" s="9">
        <v>11</v>
      </c>
      <c r="O24" s="9">
        <v>0</v>
      </c>
      <c r="P24" s="3" t="s">
        <v>112</v>
      </c>
      <c r="Q24" s="3" t="s">
        <v>154</v>
      </c>
      <c r="R24" s="10">
        <v>1</v>
      </c>
      <c r="S24" s="3" t="s">
        <v>154</v>
      </c>
      <c r="T24" s="3">
        <v>28</v>
      </c>
      <c r="U24" s="3" t="s">
        <v>154</v>
      </c>
      <c r="V24" s="3">
        <v>7</v>
      </c>
      <c r="W24" s="3" t="s">
        <v>154</v>
      </c>
      <c r="X24" s="3">
        <v>78000</v>
      </c>
      <c r="Y24" s="3">
        <v>4441442615</v>
      </c>
      <c r="Z24" s="3" t="s">
        <v>186</v>
      </c>
      <c r="AA24" s="3" t="s">
        <v>249</v>
      </c>
      <c r="AB24" s="15" t="s">
        <v>250</v>
      </c>
      <c r="AC24" s="15" t="s">
        <v>251</v>
      </c>
      <c r="AD24" s="3" t="s">
        <v>188</v>
      </c>
      <c r="AE24" s="15" t="s">
        <v>252</v>
      </c>
      <c r="AF24" s="25">
        <v>46212</v>
      </c>
      <c r="AG24" s="6" t="s">
        <v>201</v>
      </c>
    </row>
    <row r="25" spans="1:33" s="41" customFormat="1" x14ac:dyDescent="0.25">
      <c r="A25" s="3">
        <v>2026</v>
      </c>
      <c r="B25" s="4">
        <v>46174</v>
      </c>
      <c r="C25" s="4">
        <v>46203</v>
      </c>
      <c r="D25" s="42" t="s">
        <v>202</v>
      </c>
      <c r="E25" s="43" t="s">
        <v>203</v>
      </c>
      <c r="F25" s="43" t="s">
        <v>362</v>
      </c>
      <c r="G25" s="43" t="s">
        <v>363</v>
      </c>
      <c r="H25" s="43" t="s">
        <v>364</v>
      </c>
      <c r="I25" s="50" t="s">
        <v>81</v>
      </c>
      <c r="J25" s="44" t="s">
        <v>246</v>
      </c>
      <c r="K25" s="45">
        <v>45340</v>
      </c>
      <c r="L25" s="46" t="s">
        <v>89</v>
      </c>
      <c r="M25" s="46" t="s">
        <v>185</v>
      </c>
      <c r="N25" s="47">
        <v>11</v>
      </c>
      <c r="O25" s="47">
        <v>0</v>
      </c>
      <c r="P25" s="46" t="s">
        <v>112</v>
      </c>
      <c r="Q25" s="46" t="s">
        <v>154</v>
      </c>
      <c r="R25" s="48">
        <v>1</v>
      </c>
      <c r="S25" s="46" t="s">
        <v>154</v>
      </c>
      <c r="T25" s="46">
        <v>28</v>
      </c>
      <c r="U25" s="46" t="s">
        <v>154</v>
      </c>
      <c r="V25" s="46">
        <v>7</v>
      </c>
      <c r="W25" s="46" t="s">
        <v>154</v>
      </c>
      <c r="X25" s="46">
        <v>78000</v>
      </c>
      <c r="Y25" s="46">
        <v>4441442615</v>
      </c>
      <c r="Z25" s="46" t="s">
        <v>186</v>
      </c>
      <c r="AA25" s="46" t="s">
        <v>186</v>
      </c>
      <c r="AB25" s="49" t="s">
        <v>369</v>
      </c>
      <c r="AC25" s="49" t="s">
        <v>370</v>
      </c>
      <c r="AD25" s="46" t="s">
        <v>188</v>
      </c>
      <c r="AE25" s="49" t="s">
        <v>371</v>
      </c>
      <c r="AF25" s="25">
        <v>46212</v>
      </c>
      <c r="AG25" s="43" t="s">
        <v>226</v>
      </c>
    </row>
    <row r="26" spans="1:33" s="41" customFormat="1" x14ac:dyDescent="0.25">
      <c r="A26" s="3">
        <v>2026</v>
      </c>
      <c r="B26" s="4">
        <v>46174</v>
      </c>
      <c r="C26" s="4">
        <v>46203</v>
      </c>
      <c r="D26" s="42" t="s">
        <v>202</v>
      </c>
      <c r="E26" s="43" t="s">
        <v>203</v>
      </c>
      <c r="F26" s="43" t="s">
        <v>365</v>
      </c>
      <c r="G26" s="43" t="s">
        <v>182</v>
      </c>
      <c r="H26" s="43" t="s">
        <v>366</v>
      </c>
      <c r="I26" s="50" t="s">
        <v>82</v>
      </c>
      <c r="J26" s="44" t="s">
        <v>246</v>
      </c>
      <c r="K26" s="45">
        <v>45531</v>
      </c>
      <c r="L26" s="46" t="s">
        <v>89</v>
      </c>
      <c r="M26" s="46" t="s">
        <v>185</v>
      </c>
      <c r="N26" s="47">
        <v>11</v>
      </c>
      <c r="O26" s="47">
        <v>0</v>
      </c>
      <c r="P26" s="46" t="s">
        <v>112</v>
      </c>
      <c r="Q26" s="46" t="s">
        <v>154</v>
      </c>
      <c r="R26" s="48">
        <v>1</v>
      </c>
      <c r="S26" s="46" t="s">
        <v>154</v>
      </c>
      <c r="T26" s="46">
        <v>28</v>
      </c>
      <c r="U26" s="46" t="s">
        <v>154</v>
      </c>
      <c r="V26" s="46">
        <v>7</v>
      </c>
      <c r="W26" s="46" t="s">
        <v>154</v>
      </c>
      <c r="X26" s="46">
        <v>78000</v>
      </c>
      <c r="Y26" s="46">
        <v>4441442615</v>
      </c>
      <c r="Z26" s="46" t="s">
        <v>186</v>
      </c>
      <c r="AA26" s="46" t="s">
        <v>186</v>
      </c>
      <c r="AB26" s="49" t="s">
        <v>372</v>
      </c>
      <c r="AC26" s="49" t="s">
        <v>373</v>
      </c>
      <c r="AD26" s="46" t="s">
        <v>188</v>
      </c>
      <c r="AE26" s="49" t="s">
        <v>374</v>
      </c>
      <c r="AF26" s="25">
        <v>46212</v>
      </c>
      <c r="AG26" s="43" t="s">
        <v>226</v>
      </c>
    </row>
    <row r="27" spans="1:33" s="41" customFormat="1" x14ac:dyDescent="0.25">
      <c r="A27" s="3">
        <v>2026</v>
      </c>
      <c r="B27" s="4">
        <v>46174</v>
      </c>
      <c r="C27" s="4">
        <v>46203</v>
      </c>
      <c r="D27" s="42" t="s">
        <v>202</v>
      </c>
      <c r="E27" s="43" t="s">
        <v>203</v>
      </c>
      <c r="F27" s="43" t="s">
        <v>367</v>
      </c>
      <c r="G27" s="43" t="s">
        <v>368</v>
      </c>
      <c r="H27" s="43" t="s">
        <v>337</v>
      </c>
      <c r="I27" s="50" t="s">
        <v>82</v>
      </c>
      <c r="J27" s="44" t="s">
        <v>246</v>
      </c>
      <c r="K27" s="45">
        <v>45531</v>
      </c>
      <c r="L27" s="46" t="s">
        <v>89</v>
      </c>
      <c r="M27" s="46" t="s">
        <v>185</v>
      </c>
      <c r="N27" s="47">
        <v>11</v>
      </c>
      <c r="O27" s="47">
        <v>0</v>
      </c>
      <c r="P27" s="46" t="s">
        <v>112</v>
      </c>
      <c r="Q27" s="46" t="s">
        <v>154</v>
      </c>
      <c r="R27" s="48">
        <v>1</v>
      </c>
      <c r="S27" s="46" t="s">
        <v>154</v>
      </c>
      <c r="T27" s="46">
        <v>28</v>
      </c>
      <c r="U27" s="46" t="s">
        <v>154</v>
      </c>
      <c r="V27" s="46">
        <v>7</v>
      </c>
      <c r="W27" s="46" t="s">
        <v>154</v>
      </c>
      <c r="X27" s="46">
        <v>78000</v>
      </c>
      <c r="Y27" s="46">
        <v>4441442615</v>
      </c>
      <c r="Z27" s="46" t="s">
        <v>186</v>
      </c>
      <c r="AA27" s="46" t="s">
        <v>186</v>
      </c>
      <c r="AB27" s="49" t="s">
        <v>375</v>
      </c>
      <c r="AC27" s="49" t="s">
        <v>376</v>
      </c>
      <c r="AD27" s="46" t="s">
        <v>188</v>
      </c>
      <c r="AE27" s="49" t="s">
        <v>377</v>
      </c>
      <c r="AF27" s="25">
        <v>46212</v>
      </c>
      <c r="AG27" s="43" t="s">
        <v>226</v>
      </c>
    </row>
    <row r="28" spans="1:33" x14ac:dyDescent="0.25">
      <c r="A28" s="3">
        <v>2026</v>
      </c>
      <c r="B28" s="4">
        <v>46174</v>
      </c>
      <c r="C28" s="4">
        <v>46203</v>
      </c>
      <c r="D28" s="6" t="s">
        <v>242</v>
      </c>
      <c r="E28" s="6" t="s">
        <v>243</v>
      </c>
      <c r="F28" s="6" t="s">
        <v>253</v>
      </c>
      <c r="G28" s="6" t="s">
        <v>182</v>
      </c>
      <c r="H28" s="6" t="s">
        <v>254</v>
      </c>
      <c r="I28" s="50" t="s">
        <v>81</v>
      </c>
      <c r="J28" s="21" t="s">
        <v>246</v>
      </c>
      <c r="K28" s="16" t="s">
        <v>255</v>
      </c>
      <c r="L28" s="3" t="s">
        <v>89</v>
      </c>
      <c r="M28" s="3" t="s">
        <v>185</v>
      </c>
      <c r="N28" s="9">
        <v>11</v>
      </c>
      <c r="O28" s="9">
        <v>0</v>
      </c>
      <c r="P28" s="3" t="s">
        <v>112</v>
      </c>
      <c r="Q28" s="3" t="s">
        <v>154</v>
      </c>
      <c r="R28" s="10">
        <v>1</v>
      </c>
      <c r="S28" s="3" t="s">
        <v>154</v>
      </c>
      <c r="T28" s="3">
        <v>28</v>
      </c>
      <c r="U28" s="3" t="s">
        <v>154</v>
      </c>
      <c r="V28" s="3">
        <v>7</v>
      </c>
      <c r="W28" s="3" t="s">
        <v>154</v>
      </c>
      <c r="X28" s="3">
        <v>78000</v>
      </c>
      <c r="Y28" s="3">
        <v>4441442615</v>
      </c>
      <c r="Z28" s="3" t="s">
        <v>186</v>
      </c>
      <c r="AA28" s="6" t="s">
        <v>186</v>
      </c>
      <c r="AB28" s="11" t="s">
        <v>256</v>
      </c>
      <c r="AC28" s="11" t="s">
        <v>257</v>
      </c>
      <c r="AD28" s="3" t="s">
        <v>188</v>
      </c>
      <c r="AE28" s="11" t="s">
        <v>258</v>
      </c>
      <c r="AF28" s="25">
        <v>46212</v>
      </c>
      <c r="AG28" s="6" t="s">
        <v>226</v>
      </c>
    </row>
    <row r="29" spans="1:33" x14ac:dyDescent="0.25">
      <c r="A29" s="3">
        <v>2026</v>
      </c>
      <c r="B29" s="4">
        <v>46174</v>
      </c>
      <c r="C29" s="4">
        <v>46203</v>
      </c>
      <c r="D29" s="6" t="s">
        <v>202</v>
      </c>
      <c r="E29" s="6" t="s">
        <v>203</v>
      </c>
      <c r="F29" s="6" t="s">
        <v>260</v>
      </c>
      <c r="G29" s="6" t="s">
        <v>261</v>
      </c>
      <c r="H29" s="6" t="s">
        <v>262</v>
      </c>
      <c r="I29" s="50" t="s">
        <v>82</v>
      </c>
      <c r="J29" s="21" t="s">
        <v>259</v>
      </c>
      <c r="K29" s="16">
        <v>44465</v>
      </c>
      <c r="L29" s="3" t="s">
        <v>89</v>
      </c>
      <c r="M29" s="3" t="s">
        <v>245</v>
      </c>
      <c r="N29" s="9">
        <v>305</v>
      </c>
      <c r="O29" s="9">
        <v>0</v>
      </c>
      <c r="P29" s="3" t="s">
        <v>112</v>
      </c>
      <c r="Q29" s="3" t="s">
        <v>154</v>
      </c>
      <c r="R29" s="10">
        <v>1</v>
      </c>
      <c r="S29" s="3" t="s">
        <v>154</v>
      </c>
      <c r="T29" s="3">
        <v>28</v>
      </c>
      <c r="U29" s="3" t="s">
        <v>154</v>
      </c>
      <c r="V29" s="3">
        <v>7</v>
      </c>
      <c r="W29" s="3" t="s">
        <v>154</v>
      </c>
      <c r="X29" s="3">
        <v>78000</v>
      </c>
      <c r="Y29" s="3">
        <v>4448143479</v>
      </c>
      <c r="Z29" s="3" t="s">
        <v>186</v>
      </c>
      <c r="AA29" s="3" t="s">
        <v>186</v>
      </c>
      <c r="AB29" s="15" t="s">
        <v>263</v>
      </c>
      <c r="AC29" s="15" t="s">
        <v>264</v>
      </c>
      <c r="AD29" s="3" t="s">
        <v>188</v>
      </c>
      <c r="AE29" s="15" t="s">
        <v>264</v>
      </c>
      <c r="AF29" s="25">
        <v>46212</v>
      </c>
      <c r="AG29" s="6" t="s">
        <v>226</v>
      </c>
    </row>
    <row r="30" spans="1:33" x14ac:dyDescent="0.25">
      <c r="A30" s="3">
        <v>2026</v>
      </c>
      <c r="B30" s="4">
        <v>46174</v>
      </c>
      <c r="C30" s="4">
        <v>46203</v>
      </c>
      <c r="D30" s="6" t="s">
        <v>202</v>
      </c>
      <c r="E30" s="6" t="s">
        <v>203</v>
      </c>
      <c r="F30" s="6" t="s">
        <v>265</v>
      </c>
      <c r="G30" s="6" t="s">
        <v>224</v>
      </c>
      <c r="H30" s="6" t="s">
        <v>266</v>
      </c>
      <c r="I30" s="50" t="s">
        <v>81</v>
      </c>
      <c r="J30" s="21" t="s">
        <v>259</v>
      </c>
      <c r="K30" s="16">
        <v>44465</v>
      </c>
      <c r="L30" s="3" t="s">
        <v>89</v>
      </c>
      <c r="M30" s="3" t="s">
        <v>245</v>
      </c>
      <c r="N30" s="9">
        <v>305</v>
      </c>
      <c r="O30" s="9">
        <v>0</v>
      </c>
      <c r="P30" s="3" t="s">
        <v>112</v>
      </c>
      <c r="Q30" s="3" t="s">
        <v>154</v>
      </c>
      <c r="R30" s="10">
        <v>1</v>
      </c>
      <c r="S30" s="3" t="s">
        <v>154</v>
      </c>
      <c r="T30" s="3">
        <v>28</v>
      </c>
      <c r="U30" s="3" t="s">
        <v>154</v>
      </c>
      <c r="V30" s="3">
        <v>7</v>
      </c>
      <c r="W30" s="3" t="s">
        <v>154</v>
      </c>
      <c r="X30" s="3">
        <v>78000</v>
      </c>
      <c r="Y30" s="3">
        <v>4448143479</v>
      </c>
      <c r="Z30" s="3" t="s">
        <v>186</v>
      </c>
      <c r="AA30" s="3" t="s">
        <v>186</v>
      </c>
      <c r="AB30" s="15" t="s">
        <v>267</v>
      </c>
      <c r="AC30" s="15" t="s">
        <v>268</v>
      </c>
      <c r="AD30" s="3" t="s">
        <v>188</v>
      </c>
      <c r="AE30" s="15" t="s">
        <v>269</v>
      </c>
      <c r="AF30" s="25">
        <v>46212</v>
      </c>
      <c r="AG30" s="6" t="s">
        <v>226</v>
      </c>
    </row>
    <row r="31" spans="1:33" x14ac:dyDescent="0.25">
      <c r="A31" s="3">
        <v>2026</v>
      </c>
      <c r="B31" s="4">
        <v>46174</v>
      </c>
      <c r="C31" s="4">
        <v>46203</v>
      </c>
      <c r="D31" s="6" t="s">
        <v>216</v>
      </c>
      <c r="E31" s="6" t="s">
        <v>217</v>
      </c>
      <c r="F31" s="6" t="s">
        <v>270</v>
      </c>
      <c r="G31" s="6" t="s">
        <v>271</v>
      </c>
      <c r="H31" s="6" t="s">
        <v>272</v>
      </c>
      <c r="I31" s="50" t="s">
        <v>81</v>
      </c>
      <c r="J31" s="21" t="s">
        <v>259</v>
      </c>
      <c r="K31" s="16" t="s">
        <v>273</v>
      </c>
      <c r="L31" s="3" t="s">
        <v>89</v>
      </c>
      <c r="M31" s="3" t="s">
        <v>245</v>
      </c>
      <c r="N31" s="9">
        <v>305</v>
      </c>
      <c r="O31" s="9">
        <v>0</v>
      </c>
      <c r="P31" s="3" t="s">
        <v>112</v>
      </c>
      <c r="Q31" s="3" t="s">
        <v>154</v>
      </c>
      <c r="R31" s="10">
        <v>1</v>
      </c>
      <c r="S31" s="3" t="s">
        <v>154</v>
      </c>
      <c r="T31" s="3">
        <v>28</v>
      </c>
      <c r="U31" s="3" t="s">
        <v>154</v>
      </c>
      <c r="V31" s="3">
        <v>7</v>
      </c>
      <c r="W31" s="3" t="s">
        <v>154</v>
      </c>
      <c r="X31" s="3">
        <v>78000</v>
      </c>
      <c r="Y31" s="3">
        <v>4448143479</v>
      </c>
      <c r="Z31" s="3" t="s">
        <v>186</v>
      </c>
      <c r="AA31" s="6" t="s">
        <v>186</v>
      </c>
      <c r="AB31" s="15" t="s">
        <v>274</v>
      </c>
      <c r="AC31" s="15" t="s">
        <v>275</v>
      </c>
      <c r="AD31" s="3" t="s">
        <v>188</v>
      </c>
      <c r="AE31" s="15" t="s">
        <v>276</v>
      </c>
      <c r="AF31" s="25">
        <v>46212</v>
      </c>
      <c r="AG31" s="6" t="s">
        <v>226</v>
      </c>
    </row>
    <row r="32" spans="1:33" x14ac:dyDescent="0.25">
      <c r="A32" s="3">
        <v>2026</v>
      </c>
      <c r="B32" s="4">
        <v>46174</v>
      </c>
      <c r="C32" s="4">
        <v>46203</v>
      </c>
      <c r="D32" s="6" t="s">
        <v>242</v>
      </c>
      <c r="E32" s="6" t="s">
        <v>243</v>
      </c>
      <c r="F32" s="6" t="s">
        <v>277</v>
      </c>
      <c r="G32" s="6" t="s">
        <v>182</v>
      </c>
      <c r="H32" s="6" t="s">
        <v>232</v>
      </c>
      <c r="I32" s="50" t="s">
        <v>82</v>
      </c>
      <c r="J32" s="21" t="s">
        <v>259</v>
      </c>
      <c r="K32" s="16" t="s">
        <v>278</v>
      </c>
      <c r="L32" s="3" t="s">
        <v>89</v>
      </c>
      <c r="M32" s="3" t="s">
        <v>245</v>
      </c>
      <c r="N32" s="9">
        <v>305</v>
      </c>
      <c r="O32" s="9">
        <v>0</v>
      </c>
      <c r="P32" s="3" t="s">
        <v>112</v>
      </c>
      <c r="Q32" s="3" t="s">
        <v>154</v>
      </c>
      <c r="R32" s="10">
        <v>1</v>
      </c>
      <c r="S32" s="3" t="s">
        <v>154</v>
      </c>
      <c r="T32" s="3">
        <v>28</v>
      </c>
      <c r="U32" s="3" t="s">
        <v>154</v>
      </c>
      <c r="V32" s="3">
        <v>7</v>
      </c>
      <c r="W32" s="3" t="s">
        <v>154</v>
      </c>
      <c r="X32" s="3">
        <v>78000</v>
      </c>
      <c r="Y32" s="3">
        <v>4448143479</v>
      </c>
      <c r="Z32" s="3" t="s">
        <v>186</v>
      </c>
      <c r="AA32" s="6" t="s">
        <v>186</v>
      </c>
      <c r="AB32" s="15" t="s">
        <v>279</v>
      </c>
      <c r="AC32" s="15" t="s">
        <v>280</v>
      </c>
      <c r="AD32" s="3" t="s">
        <v>188</v>
      </c>
      <c r="AE32" s="15" t="s">
        <v>281</v>
      </c>
      <c r="AF32" s="25">
        <v>46212</v>
      </c>
      <c r="AG32" s="6" t="s">
        <v>226</v>
      </c>
    </row>
    <row r="33" spans="1:33" x14ac:dyDescent="0.25">
      <c r="A33" s="3">
        <v>2026</v>
      </c>
      <c r="B33" s="4">
        <v>46174</v>
      </c>
      <c r="C33" s="4">
        <v>46203</v>
      </c>
      <c r="D33" s="6" t="s">
        <v>242</v>
      </c>
      <c r="E33" s="6" t="s">
        <v>243</v>
      </c>
      <c r="F33" s="6" t="s">
        <v>282</v>
      </c>
      <c r="G33" s="6" t="s">
        <v>283</v>
      </c>
      <c r="H33" s="6" t="s">
        <v>284</v>
      </c>
      <c r="I33" s="50" t="s">
        <v>82</v>
      </c>
      <c r="J33" s="21" t="s">
        <v>259</v>
      </c>
      <c r="K33" s="16" t="s">
        <v>285</v>
      </c>
      <c r="L33" s="3" t="s">
        <v>89</v>
      </c>
      <c r="M33" s="3" t="s">
        <v>245</v>
      </c>
      <c r="N33" s="9">
        <v>305</v>
      </c>
      <c r="O33" s="9">
        <v>0</v>
      </c>
      <c r="P33" s="3" t="s">
        <v>112</v>
      </c>
      <c r="Q33" s="3" t="s">
        <v>154</v>
      </c>
      <c r="R33" s="10">
        <v>1</v>
      </c>
      <c r="S33" s="3" t="s">
        <v>154</v>
      </c>
      <c r="T33" s="3">
        <v>28</v>
      </c>
      <c r="U33" s="3" t="s">
        <v>154</v>
      </c>
      <c r="V33" s="3">
        <v>7</v>
      </c>
      <c r="W33" s="3" t="s">
        <v>154</v>
      </c>
      <c r="X33" s="3">
        <v>78000</v>
      </c>
      <c r="Y33" s="3">
        <v>4448143479</v>
      </c>
      <c r="Z33" s="3" t="s">
        <v>186</v>
      </c>
      <c r="AA33" s="6" t="s">
        <v>186</v>
      </c>
      <c r="AB33" s="15" t="s">
        <v>286</v>
      </c>
      <c r="AC33" s="15" t="s">
        <v>287</v>
      </c>
      <c r="AD33" s="3" t="s">
        <v>188</v>
      </c>
      <c r="AE33" s="15" t="s">
        <v>288</v>
      </c>
      <c r="AF33" s="25">
        <v>46212</v>
      </c>
      <c r="AG33" s="6" t="s">
        <v>226</v>
      </c>
    </row>
    <row r="34" spans="1:33" x14ac:dyDescent="0.25">
      <c r="A34" s="3">
        <v>2026</v>
      </c>
      <c r="B34" s="4">
        <v>46174</v>
      </c>
      <c r="C34" s="4">
        <v>46203</v>
      </c>
      <c r="D34" s="6" t="s">
        <v>227</v>
      </c>
      <c r="E34" s="6" t="s">
        <v>231</v>
      </c>
      <c r="F34" s="62" t="s">
        <v>378</v>
      </c>
      <c r="G34" s="6" t="s">
        <v>379</v>
      </c>
      <c r="H34" s="6" t="s">
        <v>254</v>
      </c>
      <c r="I34" s="51" t="s">
        <v>380</v>
      </c>
      <c r="J34" s="21" t="s">
        <v>289</v>
      </c>
      <c r="K34" s="16">
        <v>46181</v>
      </c>
      <c r="L34" s="3" t="s">
        <v>89</v>
      </c>
      <c r="M34" s="3" t="s">
        <v>290</v>
      </c>
      <c r="N34" s="9">
        <v>965</v>
      </c>
      <c r="O34" s="9">
        <v>0</v>
      </c>
      <c r="P34" s="3" t="s">
        <v>112</v>
      </c>
      <c r="Q34" s="3" t="s">
        <v>154</v>
      </c>
      <c r="R34" s="10">
        <v>1</v>
      </c>
      <c r="S34" s="3" t="s">
        <v>154</v>
      </c>
      <c r="T34" s="3">
        <v>28</v>
      </c>
      <c r="U34" s="3" t="s">
        <v>154</v>
      </c>
      <c r="V34" s="3">
        <v>7</v>
      </c>
      <c r="W34" s="3" t="s">
        <v>154</v>
      </c>
      <c r="X34" s="3">
        <v>78000</v>
      </c>
      <c r="Y34" s="3">
        <v>4448148050</v>
      </c>
      <c r="Z34" s="3" t="s">
        <v>186</v>
      </c>
      <c r="AA34" s="3" t="s">
        <v>186</v>
      </c>
      <c r="AB34" s="11" t="s">
        <v>429</v>
      </c>
      <c r="AC34" s="11" t="s">
        <v>428</v>
      </c>
      <c r="AD34" s="3" t="s">
        <v>188</v>
      </c>
      <c r="AE34" s="11" t="s">
        <v>428</v>
      </c>
      <c r="AF34" s="25">
        <v>46212</v>
      </c>
      <c r="AG34" s="6" t="s">
        <v>226</v>
      </c>
    </row>
    <row r="35" spans="1:33" s="50" customFormat="1" x14ac:dyDescent="0.25">
      <c r="A35" s="3">
        <v>2026</v>
      </c>
      <c r="B35" s="4">
        <v>46174</v>
      </c>
      <c r="C35" s="4">
        <v>46203</v>
      </c>
      <c r="D35" s="6" t="s">
        <v>202</v>
      </c>
      <c r="E35" s="6" t="s">
        <v>203</v>
      </c>
      <c r="F35" s="26" t="s">
        <v>381</v>
      </c>
      <c r="G35" s="6" t="s">
        <v>382</v>
      </c>
      <c r="H35" s="6" t="s">
        <v>383</v>
      </c>
      <c r="I35" s="51" t="s">
        <v>380</v>
      </c>
      <c r="J35" s="21" t="s">
        <v>289</v>
      </c>
      <c r="K35" s="16">
        <v>44465</v>
      </c>
      <c r="L35" s="3" t="s">
        <v>89</v>
      </c>
      <c r="M35" s="3" t="s">
        <v>290</v>
      </c>
      <c r="N35" s="9">
        <v>965</v>
      </c>
      <c r="O35" s="9">
        <v>0</v>
      </c>
      <c r="P35" s="3" t="s">
        <v>112</v>
      </c>
      <c r="Q35" s="3" t="s">
        <v>154</v>
      </c>
      <c r="R35" s="10">
        <v>1</v>
      </c>
      <c r="S35" s="3" t="s">
        <v>154</v>
      </c>
      <c r="T35" s="3">
        <v>28</v>
      </c>
      <c r="U35" s="3" t="s">
        <v>154</v>
      </c>
      <c r="V35" s="3">
        <v>7</v>
      </c>
      <c r="W35" s="3" t="s">
        <v>154</v>
      </c>
      <c r="X35" s="3">
        <v>78000</v>
      </c>
      <c r="Y35" s="3">
        <v>4448148050</v>
      </c>
      <c r="Z35" s="3" t="s">
        <v>186</v>
      </c>
      <c r="AA35" s="3" t="s">
        <v>186</v>
      </c>
      <c r="AB35" s="11" t="s">
        <v>385</v>
      </c>
      <c r="AC35" s="11" t="s">
        <v>386</v>
      </c>
      <c r="AD35" s="3" t="s">
        <v>188</v>
      </c>
      <c r="AE35" s="11" t="s">
        <v>384</v>
      </c>
      <c r="AF35" s="25">
        <v>46212</v>
      </c>
      <c r="AG35" s="6" t="s">
        <v>226</v>
      </c>
    </row>
    <row r="36" spans="1:33" x14ac:dyDescent="0.25">
      <c r="A36" s="3">
        <v>2026</v>
      </c>
      <c r="B36" s="4">
        <v>46174</v>
      </c>
      <c r="C36" s="4">
        <v>46203</v>
      </c>
      <c r="D36" s="6" t="s">
        <v>216</v>
      </c>
      <c r="E36" s="6" t="s">
        <v>217</v>
      </c>
      <c r="F36" s="6" t="s">
        <v>291</v>
      </c>
      <c r="G36" s="6" t="s">
        <v>292</v>
      </c>
      <c r="H36" s="6" t="s">
        <v>229</v>
      </c>
      <c r="I36" s="50" t="s">
        <v>82</v>
      </c>
      <c r="J36" s="21" t="s">
        <v>289</v>
      </c>
      <c r="K36" s="16" t="s">
        <v>293</v>
      </c>
      <c r="L36" s="3" t="s">
        <v>89</v>
      </c>
      <c r="M36" s="3" t="s">
        <v>290</v>
      </c>
      <c r="N36" s="9">
        <v>965</v>
      </c>
      <c r="O36" s="9">
        <v>0</v>
      </c>
      <c r="P36" s="3" t="s">
        <v>112</v>
      </c>
      <c r="Q36" s="3" t="s">
        <v>154</v>
      </c>
      <c r="R36" s="10">
        <v>1</v>
      </c>
      <c r="S36" s="3" t="s">
        <v>154</v>
      </c>
      <c r="T36" s="3">
        <v>28</v>
      </c>
      <c r="U36" s="3" t="s">
        <v>154</v>
      </c>
      <c r="V36" s="3">
        <v>7</v>
      </c>
      <c r="W36" s="3" t="s">
        <v>154</v>
      </c>
      <c r="X36" s="3">
        <v>78000</v>
      </c>
      <c r="Y36" s="3">
        <v>4448148050</v>
      </c>
      <c r="Z36" s="3" t="s">
        <v>186</v>
      </c>
      <c r="AA36" s="6" t="s">
        <v>186</v>
      </c>
      <c r="AB36" s="11" t="s">
        <v>294</v>
      </c>
      <c r="AC36" s="11" t="s">
        <v>295</v>
      </c>
      <c r="AD36" s="3" t="s">
        <v>188</v>
      </c>
      <c r="AE36" s="11" t="s">
        <v>295</v>
      </c>
      <c r="AF36" s="25">
        <v>46212</v>
      </c>
      <c r="AG36" s="6" t="s">
        <v>226</v>
      </c>
    </row>
    <row r="37" spans="1:33" x14ac:dyDescent="0.25">
      <c r="A37" s="3">
        <v>2026</v>
      </c>
      <c r="B37" s="4">
        <v>46174</v>
      </c>
      <c r="C37" s="4">
        <v>46203</v>
      </c>
      <c r="D37" s="6" t="s">
        <v>216</v>
      </c>
      <c r="E37" s="6" t="s">
        <v>217</v>
      </c>
      <c r="F37" s="6" t="s">
        <v>296</v>
      </c>
      <c r="G37" s="6" t="s">
        <v>297</v>
      </c>
      <c r="H37" s="6" t="s">
        <v>298</v>
      </c>
      <c r="I37" s="50" t="s">
        <v>82</v>
      </c>
      <c r="J37" s="21" t="s">
        <v>289</v>
      </c>
      <c r="K37" s="16" t="s">
        <v>299</v>
      </c>
      <c r="L37" s="3" t="s">
        <v>89</v>
      </c>
      <c r="M37" s="3" t="s">
        <v>290</v>
      </c>
      <c r="N37" s="9">
        <v>965</v>
      </c>
      <c r="O37" s="9">
        <v>0</v>
      </c>
      <c r="P37" s="3" t="s">
        <v>112</v>
      </c>
      <c r="Q37" s="3" t="s">
        <v>154</v>
      </c>
      <c r="R37" s="10">
        <v>1</v>
      </c>
      <c r="S37" s="3" t="s">
        <v>154</v>
      </c>
      <c r="T37" s="3">
        <v>28</v>
      </c>
      <c r="U37" s="3" t="s">
        <v>154</v>
      </c>
      <c r="V37" s="3">
        <v>7</v>
      </c>
      <c r="W37" s="3" t="s">
        <v>154</v>
      </c>
      <c r="X37" s="3">
        <v>78000</v>
      </c>
      <c r="Y37" s="3">
        <v>4448148050</v>
      </c>
      <c r="Z37" s="3" t="s">
        <v>186</v>
      </c>
      <c r="AA37" s="6" t="s">
        <v>186</v>
      </c>
      <c r="AB37" s="11" t="s">
        <v>300</v>
      </c>
      <c r="AC37" s="11" t="s">
        <v>301</v>
      </c>
      <c r="AD37" s="3" t="s">
        <v>188</v>
      </c>
      <c r="AE37" s="12" t="s">
        <v>302</v>
      </c>
      <c r="AF37" s="25">
        <v>46212</v>
      </c>
      <c r="AG37" s="6" t="s">
        <v>226</v>
      </c>
    </row>
    <row r="38" spans="1:33" x14ac:dyDescent="0.25">
      <c r="A38" s="3">
        <v>2026</v>
      </c>
      <c r="B38" s="4">
        <v>46174</v>
      </c>
      <c r="C38" s="4">
        <v>46203</v>
      </c>
      <c r="D38" s="6" t="s">
        <v>216</v>
      </c>
      <c r="E38" s="6" t="s">
        <v>217</v>
      </c>
      <c r="F38" s="6" t="s">
        <v>303</v>
      </c>
      <c r="G38" s="6" t="s">
        <v>304</v>
      </c>
      <c r="H38" s="6" t="s">
        <v>305</v>
      </c>
      <c r="I38" s="50" t="s">
        <v>81</v>
      </c>
      <c r="J38" s="21" t="s">
        <v>289</v>
      </c>
      <c r="K38" s="16" t="s">
        <v>306</v>
      </c>
      <c r="L38" s="3" t="s">
        <v>89</v>
      </c>
      <c r="M38" s="3" t="s">
        <v>290</v>
      </c>
      <c r="N38" s="9">
        <v>965</v>
      </c>
      <c r="O38" s="9">
        <v>0</v>
      </c>
      <c r="P38" s="3" t="s">
        <v>112</v>
      </c>
      <c r="Q38" s="3" t="s">
        <v>154</v>
      </c>
      <c r="R38" s="10">
        <v>1</v>
      </c>
      <c r="S38" s="3" t="s">
        <v>154</v>
      </c>
      <c r="T38" s="3">
        <v>28</v>
      </c>
      <c r="U38" s="3" t="s">
        <v>154</v>
      </c>
      <c r="V38" s="3">
        <v>7</v>
      </c>
      <c r="W38" s="3" t="s">
        <v>154</v>
      </c>
      <c r="X38" s="3">
        <v>78000</v>
      </c>
      <c r="Y38" s="3">
        <v>4448148050</v>
      </c>
      <c r="Z38" s="3" t="s">
        <v>186</v>
      </c>
      <c r="AA38" s="6" t="s">
        <v>186</v>
      </c>
      <c r="AB38" s="11" t="s">
        <v>307</v>
      </c>
      <c r="AC38" s="11" t="s">
        <v>308</v>
      </c>
      <c r="AD38" s="3" t="s">
        <v>188</v>
      </c>
      <c r="AE38" s="12" t="s">
        <v>309</v>
      </c>
      <c r="AF38" s="25">
        <v>46212</v>
      </c>
      <c r="AG38" s="6" t="s">
        <v>226</v>
      </c>
    </row>
    <row r="39" spans="1:33" x14ac:dyDescent="0.25">
      <c r="A39" s="3">
        <v>2026</v>
      </c>
      <c r="B39" s="4">
        <v>46174</v>
      </c>
      <c r="C39" s="4">
        <v>46203</v>
      </c>
      <c r="D39" s="6" t="s">
        <v>216</v>
      </c>
      <c r="E39" s="6" t="s">
        <v>217</v>
      </c>
      <c r="F39" s="6" t="s">
        <v>310</v>
      </c>
      <c r="G39" s="6" t="s">
        <v>311</v>
      </c>
      <c r="H39" s="6" t="s">
        <v>312</v>
      </c>
      <c r="I39" s="50" t="s">
        <v>82</v>
      </c>
      <c r="J39" s="21" t="s">
        <v>289</v>
      </c>
      <c r="K39" s="16" t="s">
        <v>313</v>
      </c>
      <c r="L39" s="3" t="s">
        <v>89</v>
      </c>
      <c r="M39" s="3" t="s">
        <v>290</v>
      </c>
      <c r="N39" s="9">
        <v>965</v>
      </c>
      <c r="O39" s="9">
        <v>0</v>
      </c>
      <c r="P39" s="3" t="s">
        <v>112</v>
      </c>
      <c r="Q39" s="3" t="s">
        <v>154</v>
      </c>
      <c r="R39" s="10">
        <v>1</v>
      </c>
      <c r="S39" s="3" t="s">
        <v>154</v>
      </c>
      <c r="T39" s="3">
        <v>28</v>
      </c>
      <c r="U39" s="3" t="s">
        <v>154</v>
      </c>
      <c r="V39" s="3">
        <v>7</v>
      </c>
      <c r="W39" s="3" t="s">
        <v>154</v>
      </c>
      <c r="X39" s="3">
        <v>78000</v>
      </c>
      <c r="Y39" s="3">
        <v>4448148050</v>
      </c>
      <c r="Z39" s="3" t="s">
        <v>186</v>
      </c>
      <c r="AA39" s="6" t="s">
        <v>186</v>
      </c>
      <c r="AB39" s="11" t="s">
        <v>314</v>
      </c>
      <c r="AC39" s="11" t="s">
        <v>315</v>
      </c>
      <c r="AD39" s="3" t="s">
        <v>188</v>
      </c>
      <c r="AE39" s="12" t="s">
        <v>315</v>
      </c>
      <c r="AF39" s="25">
        <v>46212</v>
      </c>
      <c r="AG39" s="6" t="s">
        <v>226</v>
      </c>
    </row>
    <row r="40" spans="1:33" x14ac:dyDescent="0.25">
      <c r="A40" s="3">
        <v>2026</v>
      </c>
      <c r="B40" s="4">
        <v>46174</v>
      </c>
      <c r="C40" s="4">
        <v>46203</v>
      </c>
      <c r="D40" s="6" t="s">
        <v>216</v>
      </c>
      <c r="E40" s="6" t="s">
        <v>217</v>
      </c>
      <c r="F40" s="6" t="s">
        <v>316</v>
      </c>
      <c r="G40" s="6" t="s">
        <v>254</v>
      </c>
      <c r="H40" s="6" t="s">
        <v>183</v>
      </c>
      <c r="I40" s="50" t="s">
        <v>81</v>
      </c>
      <c r="J40" s="21" t="s">
        <v>289</v>
      </c>
      <c r="K40" s="16">
        <v>35930</v>
      </c>
      <c r="L40" s="3" t="s">
        <v>89</v>
      </c>
      <c r="M40" s="3" t="s">
        <v>290</v>
      </c>
      <c r="N40" s="9">
        <v>965</v>
      </c>
      <c r="O40" s="9">
        <v>0</v>
      </c>
      <c r="P40" s="3" t="s">
        <v>112</v>
      </c>
      <c r="Q40" s="3" t="s">
        <v>154</v>
      </c>
      <c r="R40" s="10">
        <v>1</v>
      </c>
      <c r="S40" s="3" t="s">
        <v>154</v>
      </c>
      <c r="T40" s="3">
        <v>28</v>
      </c>
      <c r="U40" s="3" t="s">
        <v>154</v>
      </c>
      <c r="V40" s="3">
        <v>7</v>
      </c>
      <c r="W40" s="3" t="s">
        <v>154</v>
      </c>
      <c r="X40" s="3">
        <v>78000</v>
      </c>
      <c r="Y40" s="3">
        <v>4448148050</v>
      </c>
      <c r="Z40" s="3" t="s">
        <v>186</v>
      </c>
      <c r="AA40" s="6" t="s">
        <v>186</v>
      </c>
      <c r="AB40" s="11" t="s">
        <v>317</v>
      </c>
      <c r="AC40" s="11" t="s">
        <v>318</v>
      </c>
      <c r="AD40" s="3" t="s">
        <v>188</v>
      </c>
      <c r="AE40" s="12" t="s">
        <v>319</v>
      </c>
      <c r="AF40" s="25">
        <v>46212</v>
      </c>
      <c r="AG40" s="6" t="s">
        <v>226</v>
      </c>
    </row>
    <row r="41" spans="1:33" x14ac:dyDescent="0.25">
      <c r="A41" s="3">
        <v>2026</v>
      </c>
      <c r="B41" s="4">
        <v>46174</v>
      </c>
      <c r="C41" s="4">
        <v>46203</v>
      </c>
      <c r="D41" s="6" t="s">
        <v>242</v>
      </c>
      <c r="E41" s="6" t="s">
        <v>243</v>
      </c>
      <c r="F41" s="6" t="s">
        <v>320</v>
      </c>
      <c r="G41" s="6" t="s">
        <v>321</v>
      </c>
      <c r="H41" s="6" t="s">
        <v>322</v>
      </c>
      <c r="I41" s="50" t="s">
        <v>81</v>
      </c>
      <c r="J41" s="21" t="s">
        <v>289</v>
      </c>
      <c r="K41" s="16" t="s">
        <v>323</v>
      </c>
      <c r="L41" s="3" t="s">
        <v>89</v>
      </c>
      <c r="M41" s="3" t="s">
        <v>290</v>
      </c>
      <c r="N41" s="9">
        <v>965</v>
      </c>
      <c r="O41" s="9">
        <v>0</v>
      </c>
      <c r="P41" s="3" t="s">
        <v>112</v>
      </c>
      <c r="Q41" s="3" t="s">
        <v>154</v>
      </c>
      <c r="R41" s="10">
        <v>1</v>
      </c>
      <c r="S41" s="3" t="s">
        <v>154</v>
      </c>
      <c r="T41" s="3">
        <v>28</v>
      </c>
      <c r="U41" s="3" t="s">
        <v>154</v>
      </c>
      <c r="V41" s="3">
        <v>7</v>
      </c>
      <c r="W41" s="3" t="s">
        <v>154</v>
      </c>
      <c r="X41" s="3">
        <v>78000</v>
      </c>
      <c r="Y41" s="3">
        <v>4448148050</v>
      </c>
      <c r="Z41" s="3" t="s">
        <v>186</v>
      </c>
      <c r="AA41" s="6" t="s">
        <v>186</v>
      </c>
      <c r="AB41" s="11" t="s">
        <v>324</v>
      </c>
      <c r="AC41" s="11" t="s">
        <v>325</v>
      </c>
      <c r="AD41" s="3" t="s">
        <v>188</v>
      </c>
      <c r="AE41" s="12" t="s">
        <v>326</v>
      </c>
      <c r="AF41" s="25">
        <v>46212</v>
      </c>
      <c r="AG41" s="6" t="s">
        <v>226</v>
      </c>
    </row>
    <row r="42" spans="1:33" x14ac:dyDescent="0.25">
      <c r="A42" s="3">
        <v>2026</v>
      </c>
      <c r="B42" s="4">
        <v>46174</v>
      </c>
      <c r="C42" s="4">
        <v>46203</v>
      </c>
      <c r="D42" s="3" t="s">
        <v>327</v>
      </c>
      <c r="E42" s="6" t="s">
        <v>243</v>
      </c>
      <c r="F42" s="6" t="s">
        <v>328</v>
      </c>
      <c r="G42" s="6" t="s">
        <v>329</v>
      </c>
      <c r="H42" s="6" t="s">
        <v>330</v>
      </c>
      <c r="I42" s="50" t="s">
        <v>82</v>
      </c>
      <c r="J42" s="21" t="s">
        <v>289</v>
      </c>
      <c r="K42" s="63">
        <v>46023</v>
      </c>
      <c r="L42" s="3" t="s">
        <v>89</v>
      </c>
      <c r="M42" s="3" t="s">
        <v>290</v>
      </c>
      <c r="N42" s="9">
        <v>965</v>
      </c>
      <c r="O42" s="9">
        <v>0</v>
      </c>
      <c r="P42" s="3" t="s">
        <v>112</v>
      </c>
      <c r="Q42" s="3" t="s">
        <v>154</v>
      </c>
      <c r="R42" s="10">
        <v>1</v>
      </c>
      <c r="S42" s="3" t="s">
        <v>154</v>
      </c>
      <c r="T42" s="3">
        <v>28</v>
      </c>
      <c r="U42" s="3" t="s">
        <v>154</v>
      </c>
      <c r="V42" s="3">
        <v>7</v>
      </c>
      <c r="W42" s="3" t="s">
        <v>154</v>
      </c>
      <c r="X42" s="3">
        <v>78000</v>
      </c>
      <c r="Y42" s="3">
        <v>4448148050</v>
      </c>
      <c r="Z42" s="3" t="s">
        <v>186</v>
      </c>
      <c r="AA42" s="6" t="s">
        <v>186</v>
      </c>
      <c r="AB42" s="11" t="s">
        <v>331</v>
      </c>
      <c r="AC42" s="11" t="s">
        <v>332</v>
      </c>
      <c r="AD42" s="3" t="s">
        <v>188</v>
      </c>
      <c r="AE42" s="12" t="s">
        <v>333</v>
      </c>
      <c r="AF42" s="25">
        <v>46212</v>
      </c>
      <c r="AG42" s="6" t="s">
        <v>226</v>
      </c>
    </row>
    <row r="43" spans="1:33" x14ac:dyDescent="0.25">
      <c r="A43" s="3">
        <v>2026</v>
      </c>
      <c r="B43" s="4">
        <v>46174</v>
      </c>
      <c r="C43" s="4">
        <v>46203</v>
      </c>
      <c r="D43" s="6" t="s">
        <v>334</v>
      </c>
      <c r="E43" s="22" t="s">
        <v>335</v>
      </c>
      <c r="F43" s="6" t="s">
        <v>336</v>
      </c>
      <c r="G43" s="23" t="s">
        <v>337</v>
      </c>
      <c r="H43" s="6" t="s">
        <v>338</v>
      </c>
      <c r="I43" s="50" t="s">
        <v>81</v>
      </c>
      <c r="J43" s="6" t="s">
        <v>339</v>
      </c>
      <c r="K43" s="16">
        <v>44465</v>
      </c>
      <c r="L43" s="3" t="s">
        <v>89</v>
      </c>
      <c r="M43" s="3" t="s">
        <v>185</v>
      </c>
      <c r="N43" s="9">
        <v>11</v>
      </c>
      <c r="O43" s="9">
        <v>0</v>
      </c>
      <c r="P43" s="3" t="s">
        <v>112</v>
      </c>
      <c r="Q43" s="3" t="s">
        <v>154</v>
      </c>
      <c r="R43" s="10">
        <v>28</v>
      </c>
      <c r="S43" s="3" t="s">
        <v>154</v>
      </c>
      <c r="T43" s="3">
        <v>28</v>
      </c>
      <c r="U43" s="3" t="s">
        <v>154</v>
      </c>
      <c r="V43" s="3">
        <v>24</v>
      </c>
      <c r="W43" s="3" t="s">
        <v>154</v>
      </c>
      <c r="X43" s="3">
        <v>78000</v>
      </c>
      <c r="Y43" s="3">
        <v>4441442601</v>
      </c>
      <c r="Z43" s="3" t="s">
        <v>186</v>
      </c>
      <c r="AA43" s="24" t="s">
        <v>340</v>
      </c>
      <c r="AB43" s="15" t="s">
        <v>341</v>
      </c>
      <c r="AC43" s="15" t="s">
        <v>342</v>
      </c>
      <c r="AD43" s="3" t="s">
        <v>188</v>
      </c>
      <c r="AE43" s="15" t="s">
        <v>343</v>
      </c>
      <c r="AF43" s="25">
        <v>46212</v>
      </c>
      <c r="AG43" s="6" t="s">
        <v>344</v>
      </c>
    </row>
    <row r="44" spans="1:33" x14ac:dyDescent="0.25">
      <c r="A44" s="3">
        <v>2026</v>
      </c>
      <c r="B44" s="4">
        <v>46174</v>
      </c>
      <c r="C44" s="4">
        <v>46203</v>
      </c>
      <c r="D44" s="14" t="s">
        <v>227</v>
      </c>
      <c r="E44" s="13" t="s">
        <v>231</v>
      </c>
      <c r="F44" s="13" t="s">
        <v>349</v>
      </c>
      <c r="G44" s="13" t="s">
        <v>350</v>
      </c>
      <c r="H44" s="13" t="s">
        <v>351</v>
      </c>
      <c r="I44" s="50" t="s">
        <v>81</v>
      </c>
      <c r="J44" s="39" t="s">
        <v>352</v>
      </c>
      <c r="K44" s="40">
        <v>44465</v>
      </c>
      <c r="L44" s="36" t="s">
        <v>89</v>
      </c>
      <c r="M44" s="36" t="s">
        <v>245</v>
      </c>
      <c r="N44" s="37">
        <v>476</v>
      </c>
      <c r="O44" s="9">
        <v>0</v>
      </c>
      <c r="P44" s="36" t="s">
        <v>112</v>
      </c>
      <c r="Q44" s="36" t="s">
        <v>154</v>
      </c>
      <c r="R44" s="38">
        <v>1</v>
      </c>
      <c r="S44" s="36" t="s">
        <v>154</v>
      </c>
      <c r="T44" s="36">
        <v>28</v>
      </c>
      <c r="U44" s="36" t="s">
        <v>154</v>
      </c>
      <c r="V44" s="36">
        <v>7</v>
      </c>
      <c r="W44" s="36" t="s">
        <v>154</v>
      </c>
      <c r="X44" s="36">
        <v>78000</v>
      </c>
      <c r="Y44" s="36">
        <v>4448142555</v>
      </c>
      <c r="Z44" s="36" t="s">
        <v>186</v>
      </c>
      <c r="AA44" s="36" t="s">
        <v>353</v>
      </c>
      <c r="AB44" s="20" t="s">
        <v>354</v>
      </c>
      <c r="AC44" s="20" t="s">
        <v>355</v>
      </c>
      <c r="AD44" s="36" t="s">
        <v>188</v>
      </c>
      <c r="AE44" s="20" t="s">
        <v>356</v>
      </c>
      <c r="AF44" s="25">
        <v>46212</v>
      </c>
      <c r="AG44" s="13" t="s">
        <v>201</v>
      </c>
    </row>
    <row r="45" spans="1:33" x14ac:dyDescent="0.25">
      <c r="A45" s="53">
        <v>2026</v>
      </c>
      <c r="B45" s="54">
        <v>46174</v>
      </c>
      <c r="C45" s="54">
        <v>46203</v>
      </c>
      <c r="D45" s="42" t="s">
        <v>202</v>
      </c>
      <c r="E45" s="43" t="s">
        <v>203</v>
      </c>
      <c r="F45" s="43" t="s">
        <v>265</v>
      </c>
      <c r="G45" s="43" t="s">
        <v>224</v>
      </c>
      <c r="H45" s="43" t="s">
        <v>266</v>
      </c>
      <c r="I45" s="43" t="s">
        <v>380</v>
      </c>
      <c r="J45" s="44" t="s">
        <v>259</v>
      </c>
      <c r="K45" s="45">
        <v>44465</v>
      </c>
      <c r="L45" s="46" t="s">
        <v>89</v>
      </c>
      <c r="M45" s="46" t="s">
        <v>245</v>
      </c>
      <c r="N45" s="47">
        <v>305</v>
      </c>
      <c r="O45" s="47">
        <v>0</v>
      </c>
      <c r="P45" s="46" t="s">
        <v>112</v>
      </c>
      <c r="Q45" s="46" t="s">
        <v>154</v>
      </c>
      <c r="R45" s="48">
        <v>1</v>
      </c>
      <c r="S45" s="46" t="s">
        <v>154</v>
      </c>
      <c r="T45" s="46">
        <v>28</v>
      </c>
      <c r="U45" s="46" t="s">
        <v>154</v>
      </c>
      <c r="V45" s="46">
        <v>7</v>
      </c>
      <c r="W45" s="46" t="s">
        <v>154</v>
      </c>
      <c r="X45" s="46">
        <v>78000</v>
      </c>
      <c r="Y45" s="46">
        <v>4448143479</v>
      </c>
      <c r="Z45" s="46" t="s">
        <v>186</v>
      </c>
      <c r="AA45" s="46" t="s">
        <v>186</v>
      </c>
      <c r="AB45" s="49" t="s">
        <v>426</v>
      </c>
      <c r="AC45" s="49" t="s">
        <v>427</v>
      </c>
      <c r="AD45" s="46" t="s">
        <v>188</v>
      </c>
      <c r="AE45" s="49" t="s">
        <v>425</v>
      </c>
      <c r="AF45" s="25">
        <v>46212</v>
      </c>
      <c r="AG45" s="43" t="s">
        <v>226</v>
      </c>
    </row>
    <row r="46" spans="1:33" x14ac:dyDescent="0.25">
      <c r="A46" s="53">
        <v>2026</v>
      </c>
      <c r="B46" s="54">
        <v>46174</v>
      </c>
      <c r="C46" s="54">
        <v>46203</v>
      </c>
      <c r="D46" s="42" t="s">
        <v>202</v>
      </c>
      <c r="E46" s="43" t="s">
        <v>203</v>
      </c>
      <c r="F46" s="43" t="s">
        <v>430</v>
      </c>
      <c r="G46" s="43" t="s">
        <v>431</v>
      </c>
      <c r="H46" s="43" t="s">
        <v>254</v>
      </c>
      <c r="I46" s="43" t="s">
        <v>82</v>
      </c>
      <c r="J46" s="44" t="s">
        <v>259</v>
      </c>
      <c r="K46" s="45">
        <v>45901</v>
      </c>
      <c r="L46" s="46" t="s">
        <v>89</v>
      </c>
      <c r="M46" s="46" t="s">
        <v>245</v>
      </c>
      <c r="N46" s="47">
        <v>305</v>
      </c>
      <c r="O46" s="47">
        <v>0</v>
      </c>
      <c r="P46" s="46" t="s">
        <v>112</v>
      </c>
      <c r="Q46" s="46" t="s">
        <v>154</v>
      </c>
      <c r="R46" s="48">
        <v>1</v>
      </c>
      <c r="S46" s="46" t="s">
        <v>154</v>
      </c>
      <c r="T46" s="46">
        <v>28</v>
      </c>
      <c r="U46" s="46" t="s">
        <v>154</v>
      </c>
      <c r="V46" s="46">
        <v>7</v>
      </c>
      <c r="W46" s="46" t="s">
        <v>154</v>
      </c>
      <c r="X46" s="46">
        <v>78000</v>
      </c>
      <c r="Y46" s="46">
        <v>4448143479</v>
      </c>
      <c r="Z46" s="46" t="s">
        <v>186</v>
      </c>
      <c r="AA46" s="46" t="s">
        <v>186</v>
      </c>
      <c r="AB46" s="49" t="s">
        <v>458</v>
      </c>
      <c r="AC46" s="61" t="s">
        <v>459</v>
      </c>
      <c r="AD46" s="46" t="s">
        <v>188</v>
      </c>
      <c r="AE46" s="49" t="s">
        <v>459</v>
      </c>
      <c r="AF46" s="25">
        <v>46212</v>
      </c>
      <c r="AG46" s="43" t="s">
        <v>226</v>
      </c>
    </row>
    <row r="47" spans="1:33" x14ac:dyDescent="0.25">
      <c r="A47" s="53">
        <v>2026</v>
      </c>
      <c r="B47" s="54">
        <v>46174</v>
      </c>
      <c r="C47" s="54">
        <v>46203</v>
      </c>
      <c r="D47" s="55" t="s">
        <v>190</v>
      </c>
      <c r="E47" s="43" t="s">
        <v>191</v>
      </c>
      <c r="F47" s="43" t="s">
        <v>445</v>
      </c>
      <c r="G47" s="43" t="s">
        <v>432</v>
      </c>
      <c r="H47" s="43" t="s">
        <v>192</v>
      </c>
      <c r="I47" s="43" t="s">
        <v>380</v>
      </c>
      <c r="J47" s="55" t="s">
        <v>433</v>
      </c>
      <c r="K47" s="45">
        <v>45915</v>
      </c>
      <c r="L47" s="46" t="s">
        <v>89</v>
      </c>
      <c r="M47" s="46" t="s">
        <v>245</v>
      </c>
      <c r="N47" s="47">
        <v>476</v>
      </c>
      <c r="O47" s="47">
        <v>0</v>
      </c>
      <c r="P47" s="46" t="s">
        <v>112</v>
      </c>
      <c r="Q47" s="46" t="s">
        <v>154</v>
      </c>
      <c r="R47" s="48">
        <v>1</v>
      </c>
      <c r="S47" s="46" t="s">
        <v>154</v>
      </c>
      <c r="T47" s="46">
        <v>28</v>
      </c>
      <c r="U47" s="46" t="s">
        <v>154</v>
      </c>
      <c r="V47" s="46">
        <v>7</v>
      </c>
      <c r="W47" s="46" t="s">
        <v>154</v>
      </c>
      <c r="X47" s="46">
        <v>78000</v>
      </c>
      <c r="Y47" s="46">
        <v>4441006407</v>
      </c>
      <c r="Z47" s="46" t="s">
        <v>186</v>
      </c>
      <c r="AA47" s="53" t="s">
        <v>434</v>
      </c>
      <c r="AB47" s="49" t="s">
        <v>443</v>
      </c>
      <c r="AC47" s="49" t="s">
        <v>444</v>
      </c>
      <c r="AD47" s="46" t="s">
        <v>188</v>
      </c>
      <c r="AE47" s="61" t="s">
        <v>444</v>
      </c>
      <c r="AF47" s="25">
        <v>46212</v>
      </c>
      <c r="AG47" s="43" t="s">
        <v>435</v>
      </c>
    </row>
    <row r="48" spans="1:33" x14ac:dyDescent="0.25">
      <c r="A48" s="53">
        <v>2026</v>
      </c>
      <c r="B48" s="54">
        <v>46174</v>
      </c>
      <c r="C48" s="54">
        <v>46203</v>
      </c>
      <c r="D48" s="55" t="s">
        <v>202</v>
      </c>
      <c r="E48" s="43" t="s">
        <v>436</v>
      </c>
      <c r="F48" s="43" t="s">
        <v>437</v>
      </c>
      <c r="G48" s="43" t="s">
        <v>438</v>
      </c>
      <c r="H48" s="43" t="s">
        <v>439</v>
      </c>
      <c r="I48" s="43" t="s">
        <v>380</v>
      </c>
      <c r="J48" s="55" t="s">
        <v>433</v>
      </c>
      <c r="K48" s="45">
        <v>45398</v>
      </c>
      <c r="L48" s="46" t="s">
        <v>89</v>
      </c>
      <c r="M48" s="46" t="s">
        <v>245</v>
      </c>
      <c r="N48" s="47">
        <v>476</v>
      </c>
      <c r="O48" s="47">
        <v>0</v>
      </c>
      <c r="P48" s="46" t="s">
        <v>112</v>
      </c>
      <c r="Q48" s="46" t="s">
        <v>154</v>
      </c>
      <c r="R48" s="48">
        <v>1</v>
      </c>
      <c r="S48" s="46" t="s">
        <v>154</v>
      </c>
      <c r="T48" s="46">
        <v>28</v>
      </c>
      <c r="U48" s="46" t="s">
        <v>154</v>
      </c>
      <c r="V48" s="46">
        <v>7</v>
      </c>
      <c r="W48" s="46" t="s">
        <v>154</v>
      </c>
      <c r="X48" s="46">
        <v>78000</v>
      </c>
      <c r="Y48" s="46">
        <v>4441006407</v>
      </c>
      <c r="Z48" s="46" t="s">
        <v>186</v>
      </c>
      <c r="AA48" s="53" t="s">
        <v>186</v>
      </c>
      <c r="AB48" s="49" t="s">
        <v>446</v>
      </c>
      <c r="AC48" s="49" t="s">
        <v>447</v>
      </c>
      <c r="AD48" s="46" t="s">
        <v>188</v>
      </c>
      <c r="AE48" s="61" t="s">
        <v>447</v>
      </c>
      <c r="AF48" s="25">
        <v>46212</v>
      </c>
      <c r="AG48" s="43" t="s">
        <v>193</v>
      </c>
    </row>
    <row r="49" spans="1:33" x14ac:dyDescent="0.25">
      <c r="A49" s="53">
        <v>2026</v>
      </c>
      <c r="B49" s="54">
        <v>46174</v>
      </c>
      <c r="C49" s="54">
        <v>46203</v>
      </c>
      <c r="D49" s="55" t="s">
        <v>216</v>
      </c>
      <c r="E49" s="43" t="s">
        <v>217</v>
      </c>
      <c r="F49" s="43" t="s">
        <v>440</v>
      </c>
      <c r="G49" s="43" t="s">
        <v>441</v>
      </c>
      <c r="H49" s="43" t="s">
        <v>442</v>
      </c>
      <c r="I49" s="43" t="s">
        <v>82</v>
      </c>
      <c r="J49" s="55" t="s">
        <v>433</v>
      </c>
      <c r="K49" s="45">
        <v>45078</v>
      </c>
      <c r="L49" s="46" t="s">
        <v>89</v>
      </c>
      <c r="M49" s="46" t="s">
        <v>245</v>
      </c>
      <c r="N49" s="47">
        <v>476</v>
      </c>
      <c r="O49" s="47">
        <v>0</v>
      </c>
      <c r="P49" s="46" t="s">
        <v>112</v>
      </c>
      <c r="Q49" s="46" t="s">
        <v>154</v>
      </c>
      <c r="R49" s="48">
        <v>1</v>
      </c>
      <c r="S49" s="46" t="s">
        <v>154</v>
      </c>
      <c r="T49" s="46">
        <v>28</v>
      </c>
      <c r="U49" s="46" t="s">
        <v>154</v>
      </c>
      <c r="V49" s="46">
        <v>7</v>
      </c>
      <c r="W49" s="46" t="s">
        <v>154</v>
      </c>
      <c r="X49" s="46">
        <v>78000</v>
      </c>
      <c r="Y49" s="46">
        <v>4441006407</v>
      </c>
      <c r="Z49" s="46" t="s">
        <v>186</v>
      </c>
      <c r="AA49" s="53" t="s">
        <v>186</v>
      </c>
      <c r="AB49" s="61" t="s">
        <v>448</v>
      </c>
      <c r="AC49" s="61" t="s">
        <v>449</v>
      </c>
      <c r="AD49" s="46" t="s">
        <v>188</v>
      </c>
      <c r="AE49" s="49" t="s">
        <v>449</v>
      </c>
      <c r="AF49" s="25">
        <v>46212</v>
      </c>
      <c r="AG49" s="43" t="s">
        <v>193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 I16:I44 I50:I197">
      <formula1>Hidden_18</formula1>
    </dataValidation>
    <dataValidation type="list" allowBlank="1" showErrorMessage="1" sqref="L50:L197">
      <formula1>Hidden_211</formula1>
    </dataValidation>
    <dataValidation type="list" allowBlank="1" showErrorMessage="1" sqref="P50:P197">
      <formula1>Hidden_315</formula1>
    </dataValidation>
    <dataValidation type="list" allowBlank="1" showErrorMessage="1" sqref="W50:W197">
      <formula1>Hidden_422</formula1>
    </dataValidation>
    <dataValidation type="list" allowBlank="1" showInputMessage="1" showErrorMessage="1" sqref="V31 W32:W49 W8:W30">
      <formula1>hidden3</formula1>
    </dataValidation>
    <dataValidation type="list" allowBlank="1" showInputMessage="1" showErrorMessage="1" sqref="P8:P49">
      <formula1>hidden2</formula1>
    </dataValidation>
    <dataValidation type="list" allowBlank="1" showInputMessage="1" showErrorMessage="1" sqref="L8:L49">
      <formula1>hidden1</formula1>
    </dataValidation>
  </dataValidations>
  <hyperlinks>
    <hyperlink ref="AA23" r:id="rId1" display="sgg_rlecourtouis@slp.gob.mx"/>
    <hyperlink ref="AA16" r:id="rId2"/>
    <hyperlink ref="AA22" r:id="rId3"/>
    <hyperlink ref="AA18" r:id="rId4"/>
    <hyperlink ref="AC16" r:id="rId5"/>
    <hyperlink ref="AE16" r:id="rId6"/>
    <hyperlink ref="AC17" r:id="rId7"/>
    <hyperlink ref="AE17" r:id="rId8"/>
    <hyperlink ref="AE18" r:id="rId9"/>
    <hyperlink ref="AC18" r:id="rId10"/>
    <hyperlink ref="AC19" r:id="rId11"/>
    <hyperlink ref="AE19" r:id="rId12"/>
    <hyperlink ref="AB22" r:id="rId13"/>
    <hyperlink ref="AC22" r:id="rId14"/>
    <hyperlink ref="AE22" r:id="rId15"/>
    <hyperlink ref="AB24" r:id="rId16"/>
    <hyperlink ref="AC24" r:id="rId17"/>
    <hyperlink ref="AE24" r:id="rId18"/>
    <hyperlink ref="AB28" r:id="rId19"/>
    <hyperlink ref="AC28" r:id="rId20"/>
    <hyperlink ref="AE28" r:id="rId21"/>
    <hyperlink ref="AB36" r:id="rId22"/>
    <hyperlink ref="AC36" r:id="rId23"/>
    <hyperlink ref="AE36" r:id="rId24"/>
    <hyperlink ref="AB37" r:id="rId25"/>
    <hyperlink ref="AE37" r:id="rId26"/>
    <hyperlink ref="AC37" r:id="rId27"/>
    <hyperlink ref="AB38" r:id="rId28"/>
    <hyperlink ref="AE38" r:id="rId29"/>
    <hyperlink ref="AC38" r:id="rId30"/>
    <hyperlink ref="AB39" r:id="rId31"/>
    <hyperlink ref="AE39" r:id="rId32"/>
    <hyperlink ref="AC39" r:id="rId33"/>
    <hyperlink ref="AB40" r:id="rId34"/>
    <hyperlink ref="AE40" r:id="rId35"/>
    <hyperlink ref="AC40" r:id="rId36"/>
    <hyperlink ref="AB41" r:id="rId37"/>
    <hyperlink ref="AE41" r:id="rId38"/>
    <hyperlink ref="AC41" r:id="rId39"/>
    <hyperlink ref="AB42" r:id="rId40"/>
    <hyperlink ref="AE42" r:id="rId41"/>
    <hyperlink ref="AC42" r:id="rId42"/>
    <hyperlink ref="AB29" r:id="rId43"/>
    <hyperlink ref="AC29" r:id="rId44"/>
    <hyperlink ref="AB30" r:id="rId45"/>
    <hyperlink ref="AE30" r:id="rId46"/>
    <hyperlink ref="AC30" r:id="rId47"/>
    <hyperlink ref="AB31" r:id="rId48"/>
    <hyperlink ref="AE31" r:id="rId49"/>
    <hyperlink ref="AC31" r:id="rId50"/>
    <hyperlink ref="AB33" r:id="rId51"/>
    <hyperlink ref="AE33" r:id="rId52"/>
    <hyperlink ref="AC33" r:id="rId53"/>
    <hyperlink ref="AB32" r:id="rId54"/>
    <hyperlink ref="AE32" r:id="rId55"/>
    <hyperlink ref="AC32" r:id="rId56"/>
    <hyperlink ref="AA43" r:id="rId57"/>
    <hyperlink ref="AB43" r:id="rId58"/>
    <hyperlink ref="AC43" r:id="rId59"/>
    <hyperlink ref="AE43" r:id="rId60"/>
    <hyperlink ref="AE29" r:id="rId61"/>
    <hyperlink ref="AA21" r:id="rId62" display="sgg_jmgarcia@slp.gob.mx"/>
    <hyperlink ref="AC21" r:id="rId63"/>
    <hyperlink ref="AE21" r:id="rId64"/>
    <hyperlink ref="AA44" r:id="rId65"/>
    <hyperlink ref="AB44" r:id="rId66"/>
    <hyperlink ref="AC44" r:id="rId67"/>
    <hyperlink ref="AE44" r:id="rId68"/>
    <hyperlink ref="AB23" r:id="rId69"/>
    <hyperlink ref="AE23" r:id="rId70"/>
    <hyperlink ref="AC23" r:id="rId71"/>
    <hyperlink ref="AB25" r:id="rId72"/>
    <hyperlink ref="AC25" r:id="rId73"/>
    <hyperlink ref="AE25" r:id="rId74"/>
    <hyperlink ref="AB26" r:id="rId75"/>
    <hyperlink ref="AC26" r:id="rId76"/>
    <hyperlink ref="AE26" r:id="rId77"/>
    <hyperlink ref="AB27" r:id="rId78"/>
    <hyperlink ref="AC27" r:id="rId79"/>
    <hyperlink ref="AE27" r:id="rId80"/>
    <hyperlink ref="AE34" r:id="rId81"/>
    <hyperlink ref="AB34" r:id="rId82"/>
    <hyperlink ref="AC35" r:id="rId83"/>
    <hyperlink ref="AB8" r:id="rId84"/>
    <hyperlink ref="AC8" r:id="rId85"/>
    <hyperlink ref="AE8" r:id="rId86"/>
    <hyperlink ref="AB9" r:id="rId87"/>
    <hyperlink ref="AC9" r:id="rId88"/>
    <hyperlink ref="AE9" r:id="rId89"/>
    <hyperlink ref="AB10" r:id="rId90"/>
    <hyperlink ref="AC10" r:id="rId91"/>
    <hyperlink ref="AE10" r:id="rId92"/>
    <hyperlink ref="AB11" r:id="rId93"/>
    <hyperlink ref="AC11" r:id="rId94"/>
    <hyperlink ref="AE11" r:id="rId95"/>
    <hyperlink ref="AB12" r:id="rId96"/>
    <hyperlink ref="AC12" r:id="rId97"/>
    <hyperlink ref="AE12" r:id="rId98"/>
    <hyperlink ref="AA13" r:id="rId99"/>
    <hyperlink ref="AA14" r:id="rId100" display="sgg_jmgarcia@slp.gob.mx"/>
    <hyperlink ref="AA15" r:id="rId101" display="sgg_jmgarcia@slp.gob.mx"/>
    <hyperlink ref="AB13" r:id="rId102"/>
    <hyperlink ref="AC13" r:id="rId103"/>
    <hyperlink ref="AE13" r:id="rId104"/>
    <hyperlink ref="AB14" r:id="rId105"/>
    <hyperlink ref="AE14" r:id="rId106"/>
    <hyperlink ref="AC14" r:id="rId107"/>
    <hyperlink ref="AC15" r:id="rId108"/>
    <hyperlink ref="AE15" r:id="rId109"/>
    <hyperlink ref="AB15" r:id="rId110"/>
    <hyperlink ref="AE45" r:id="rId111"/>
    <hyperlink ref="AB45" r:id="rId112"/>
    <hyperlink ref="AC45" r:id="rId113"/>
    <hyperlink ref="AC34" r:id="rId114"/>
    <hyperlink ref="AA47" r:id="rId115"/>
    <hyperlink ref="AA48" r:id="rId116" display="sgg_coordinaciongeneralmpsrl@slp.gob.mx"/>
    <hyperlink ref="AB47" r:id="rId117"/>
    <hyperlink ref="AC47" r:id="rId118"/>
    <hyperlink ref="AE47" r:id="rId119"/>
    <hyperlink ref="AB48" r:id="rId120"/>
    <hyperlink ref="AC48" r:id="rId121"/>
    <hyperlink ref="AE48" r:id="rId122"/>
    <hyperlink ref="AB49" r:id="rId123"/>
    <hyperlink ref="AC49" r:id="rId124"/>
    <hyperlink ref="AE49" r:id="rId125"/>
    <hyperlink ref="AB16" r:id="rId126"/>
    <hyperlink ref="AB17" r:id="rId127"/>
    <hyperlink ref="AB18" r:id="rId128"/>
    <hyperlink ref="AB19" r:id="rId129"/>
    <hyperlink ref="AB20" r:id="rId130"/>
    <hyperlink ref="AB21" r:id="rId131"/>
    <hyperlink ref="AC20" r:id="rId132"/>
    <hyperlink ref="AE20" r:id="rId133"/>
    <hyperlink ref="AB46" r:id="rId134"/>
    <hyperlink ref="AC46" r:id="rId135"/>
    <hyperlink ref="AE46" r:id="rId136"/>
  </hyperlinks>
  <pageMargins left="0.7" right="0.7" top="0.75" bottom="0.75" header="0.3" footer="0.3"/>
  <pageSetup orientation="portrait" r:id="rId1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2024-03-21T16:48:29Z</dcterms:created>
  <dcterms:modified xsi:type="dcterms:W3CDTF">2026-07-10T19:59:48Z</dcterms:modified>
</cp:coreProperties>
</file>