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iabdi\Desktop\TRANSPARENCIA MARZO 2026\LTAIPSLP84XXV\"/>
    </mc:Choice>
  </mc:AlternateContent>
  <bookViews>
    <workbookView xWindow="0" yWindow="0" windowWidth="23040" windowHeight="849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<sst xmlns="http://schemas.openxmlformats.org/spreadsheetml/2006/main" count="1330" uniqueCount="495">
  <si>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</si>
  <si>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</si>
  <si>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</si>
  <si>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</si>
  <si>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</si>
  <si>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</si>
  <si>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</si>
  <si>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</si>
  <si>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</si>
  <si>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</si>
  <si>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</si>
  <si>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</si>
  <si>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</si>
  <si>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</si>
  <si>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</si>
  <si>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</si>
  <si>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</si>
  <si>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</si>
  <si>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</si>
  <si>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</si>
  <si>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</si>
  <si>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</si>
  <si>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</si>
  <si>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</si>
  <si>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</si>
  <si>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</si>
  <si>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</si>
  <si>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</si>
  <si>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</si>
  <si>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</si>
  <si>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</si>
  <si>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</si>
  <si>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</si>
  <si>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</si>
  <si>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</si>
  <si>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</si>
  <si>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</si>
  <si>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</si>
  <si>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</si>
  <si>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</si>
  <si>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</si>
  <si>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</si>
  <si>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</si>
  <si>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</si>
  <si>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</si>
  <si>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</si>
  <si>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</si>
  <si>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</si>
  <si>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</si>
  <si>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</si>
  <si>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</si>
  <si>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</si>
  <si>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</si>
  <si>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</si>
  <si>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</si>
  <si>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</si>
  <si>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</si>
  <si>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</si>
  <si>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</si>
  <si>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</si>
  <si>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</si>
  <si>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</si>
  <si>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</si>
  <si>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</si>
  <si>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</si>
  <si>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</si>
  <si>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</si>
  <si>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</si>
  <si>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</si>
  <si>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</si>
  <si>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</si>
  <si>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</si>
  <si>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</si>
  <si>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</si>
  <si>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</si>
  <si>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</si>
  <si>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</si>
  <si>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</si>
  <si>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</si>
  <si>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</si>
  <si>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</si>
  <si>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</si>
  <si>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</si>
  <si>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</si>
  <si>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</si>
  <si>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</si>
  <si>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</si>
  <si>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</si>
  <si>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</si>
  <si>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</si>
  <si>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</si>
  <si>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</si>
  <si>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</si>
  <si>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</si>
  <si>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</si>
  <si>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</si>
  <si>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</si>
  <si>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</si>
  <si>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</si>
  <si>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</si>
  <si>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</si>
  <si>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</si>
  <si>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</si>
  <si>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</si>
  <si>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</si>
  <si>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</si>
  <si>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</si>
  <si>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</si>
  <si>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</si>
  <si>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</si>
  <si>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</si>
  <si>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</si>
  <si>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</si>
  <si>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</si>
  <si>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</si>
  <si>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</si>
  <si>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</si>
  <si>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</si>
  <si>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</si>
  <si>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</si>
  <si>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</si>
  <si>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</si>
  <si>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</si>
  <si>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</si>
  <si>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</si>
  <si>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</si>
  <si>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</si>
  <si>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</si>
  <si>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</si>
  <si>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</si>
  <si>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</si>
  <si>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</si>
  <si>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</si>
  <si>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</si>
  <si>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</si>
  <si>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</si>
  <si>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</si>
  <si>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</si>
  <si>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</si>
  <si>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</si>
  <si>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</si>
  <si>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</si>
  <si>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</si>
  <si>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</si>
  <si>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</si>
  <si>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</si>
  <si>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</si>
  <si>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</si>
  <si>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</si>
  <si>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</si>
  <si>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</si>
  <si>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</si>
  <si>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</si>
  <si>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</si>
  <si>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</si>
  <si>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</si>
  <si>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</si>
  <si>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</si>
  <si>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</si>
  <si>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</si>
  <si>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</si>
  <si>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</si>
  <si>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</si>
  <si>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</si>
  <si>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</si>
  <si>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</si>
  <si>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</si>
  <si>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</si>
  <si>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</si>
  <si>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</si>
  <si>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</si>
  <si>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</si>
  <si>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</si>
  <si>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</si>
  <si>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</si>
  <si>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</si>
  <si>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</si>
  <si>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</si>
  <si>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</si>
  <si>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</si>
  <si>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</si>
  <si>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</si>
  <si>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</si>
  <si>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</si>
  <si>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</si>
  <si>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</si>
  <si>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</si>
  <si>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</si>
  <si>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</si>
  <si>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</si>
  <si>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</si>
  <si>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</si>
  <si>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</si>
  <si>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</si>
  <si>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</si>
  <si>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</si>
  <si>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</si>
  <si>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</si>
  <si>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</si>
  <si>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</si>
  <si>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</si>
  <si>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</si>
  <si>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</si>
  <si>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</si>
  <si>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</si>
  <si>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</si>
  <si>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</si>
  <si>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</si>
  <si>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</si>
  <si>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</si>
  <si>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</si>
  <si>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</si>
  <si>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</si>
  <si>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</si>
  <si>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</si>
  <si>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</si>
  <si>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</si>
  <si>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</si>
  <si>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</si>
  <si>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</si>
  <si>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</si>
  <si>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</si>
  <si>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</si>
  <si>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</si>
  <si>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</si>
  <si>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</si>
  <si>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</si>
  <si>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</si>
  <si>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</si>
  <si>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</si>
  <si>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</si>
  <si>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</si>
  <si>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</si>
  <si>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</si>
  <si>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</si>
  <si>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</si>
  <si>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</si>
  <si>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</si>
  <si>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</si>
  <si>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</si>
  <si>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</si>
  <si>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</si>
  <si>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</si>
  <si>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</si>
  <si>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</si>
  <si>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</si>
  <si>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</si>
  <si>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</si>
  <si>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</si>
  <si>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</si>
  <si>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</si>
  <si>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</si>
  <si>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</si>
  <si>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</si>
  <si>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</si>
  <si>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</si>
  <si>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</si>
  <si>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</si>
  <si>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</si>
  <si>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</si>
  <si>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</si>
  <si>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</si>
  <si>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</si>
  <si>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</si>
  <si>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</si>
  <si>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</si>
  <si>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</si>
  <si>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</si>
  <si>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</si>
  <si>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</si>
  <si>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</si>
  <si>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</si>
  <si>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</si>
  <si>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</si>
  <si>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 xml:space="preserve">0.05 UMAS POR METRO CUADRADO </t>
  </si>
  <si>
    <t>LICENCIA DE CONSTRUCCION</t>
  </si>
  <si>
    <t>ESTE DOCUMENTO SE OTORGA PARA VALIDAR LA VIABILIDAD DE UN PROYECTO DE CONSTRUCCION</t>
  </si>
  <si>
    <t>SE COBRA CONFORME AL COSTO DE LA CONSTRUCCION</t>
  </si>
  <si>
    <t>PERMISO DE SUBDIVISION</t>
  </si>
  <si>
    <t>ES LA AUTORIZACION PARA DIVIDIR UN PREDIO EN DOS O MAS LOTES CON EL FIN DE QUE CADA UNO DE ELLOS SEA UNA UNIDAD DE PROPIEDAD INDEPENDIENTE</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</si>
  <si>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</si>
  <si>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</si>
  <si>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</si>
  <si>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</si>
  <si>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</si>
  <si>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</si>
  <si>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</si>
  <si>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</si>
  <si>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</si>
  <si>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</si>
  <si>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</si>
  <si>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</si>
  <si>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</si>
  <si>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</si>
  <si>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</si>
  <si>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</si>
  <si>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</si>
  <si>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</si>
  <si>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</si>
  <si>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</si>
  <si>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</si>
  <si>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</si>
  <si>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</si>
  <si>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</si>
  <si>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</si>
  <si>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</si>
  <si>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</si>
  <si>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</si>
  <si>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</si>
  <si>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</si>
  <si>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</si>
  <si>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</si>
  <si>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</si>
  <si>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</si>
  <si>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</si>
  <si>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</si>
  <si>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</si>
  <si>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</si>
  <si>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</si>
  <si>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</si>
  <si>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</si>
  <si>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</si>
  <si>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</si>
  <si>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</si>
  <si>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</si>
  <si>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</si>
  <si>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</si>
  <si>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</si>
  <si>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</si>
  <si>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</si>
  <si>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</si>
  <si>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</si>
  <si>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</si>
  <si>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</si>
  <si>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</si>
  <si>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</si>
  <si>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</si>
  <si>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</si>
  <si>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</si>
  <si>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</si>
  <si>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</si>
  <si>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</si>
  <si>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</si>
  <si>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</si>
  <si>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</si>
  <si>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</si>
  <si>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</si>
  <si>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</si>
  <si>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</si>
  <si>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</si>
  <si>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</si>
  <si>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</si>
  <si>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</si>
  <si>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</si>
  <si>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</si>
  <si>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</si>
  <si>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</si>
  <si>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</si>
  <si>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</si>
  <si>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</si>
  <si>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</si>
  <si>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</si>
  <si>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</si>
  <si>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</si>
  <si>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</si>
  <si>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</si>
  <si>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</si>
  <si>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</si>
  <si>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</si>
  <si>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</si>
  <si>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</si>
  <si>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</si>
  <si>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</si>
  <si>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</si>
  <si>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</si>
  <si>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</si>
  <si>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</si>
  <si>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</si>
  <si>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</si>
  <si>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</si>
  <si>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</si>
  <si>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</si>
  <si>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</si>
  <si>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</si>
  <si>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</si>
  <si>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</si>
  <si>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</si>
  <si>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</si>
  <si>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</si>
  <si>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</si>
  <si>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</si>
  <si>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</si>
  <si>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</si>
  <si>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</si>
  <si>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http://www.cegaipslp.org.mx/HV2024Dos.nsf/nombre_de_la_vista/A9463A594A25A74C06258C97005A0630/$File/OBRAS+PERMISO+DE+LOTIFICACION.pdf</t>
  </si>
  <si>
    <t>http://www.cegaipslp.org.mx/HV2024Dos.nsf/nombre_de_la_vista/19C2C2CF0C9E2D2E06258C97005A1A7A/$File/OBRAS+FUSION+DE+PREDIOS.pdf</t>
  </si>
  <si>
    <t>http://www.cegaipslp.org.mx/HV2024Dos.nsf/nombre_de_la_vista/3BD5C1D977D045AA06258C97005A2CB2/$File/OBRAS+LICENCIA+DE+CONSTRUCCION.pdf</t>
  </si>
  <si>
    <t>http://www.cegaipslp.org.mx/HV2024Dos.nsf/nombre_de_la_vista/B9EA63BD5A90489806258C97005A39C8/$File/OBRAS+PERMISOS+DE+SUBDIVISION.pdf</t>
  </si>
  <si>
    <t>http://www.cegaipslp.org.mx/HV2024Dos.nsf/nombre_de_la_vista/8E1D0FC80938E51206258C97005A43D5/$File/OBRAS+NUMERO+OFICIAL.pdf</t>
  </si>
  <si>
    <t>http://www.cegaipslp.org.mx/HV2024Dos.nsf/nombre_de_la_vista/97C6E601F1F7C09306258C97005A59FD/$File/SEG+PUB+TRAMITES.pdf</t>
  </si>
  <si>
    <t>http://www.cegaipslp.org.mx/HV2024Dos.nsf/nombre_de_la_vista/C7D74396C2D2FC1606258C97005A9746/$File/DELEGACION+CONSTANCIA+DE+RESIDENCIA.pdf</t>
  </si>
  <si>
    <t>http://www.cegaipslp.org.mx/HV2024Dos.nsf/nombre_de_la_vista/D29601E8AF8F288E06258C97005AA6D8/$File/PC+CONSTANCIA+DE+ANALISIS+DE+RIESGOS.pdf</t>
  </si>
  <si>
    <t>http://www.cegaipslp.org.mx/HV2024Dos.nsf/nombre_de_la_vista/A2D279C67D5FAFFB06258C97005AB5D7/$File/PC+DICTAMEN+DE+FACTIBILIDAD.pdf</t>
  </si>
  <si>
    <t>http://www.cegaipslp.org.mx/HV2024Dos.nsf/nombre_de_la_vista/07BCF34B4523703506258C97005AC206/$File/JMR+Cartilla+Militar.pdf</t>
  </si>
  <si>
    <t>http://www.cegaipslp.org.mx/HV2024Dos.nsf/nombre_de_la_vista/ACB1E200E2F6086406258C97005AD34C/$File/UT+SOLICITUDES.pdf</t>
  </si>
  <si>
    <t>http://www.cegaipslp.org.mx/HV2024Dos.nsf/nombre_de_la_vista/C56C62A7BBB65AFD06258C97005AE0E7/$File/REGISTRO+CIVIL+NACIMIENTO.pdf</t>
  </si>
  <si>
    <t>http://www.cegaipslp.org.mx/HV2024Dos.nsf/nombre_de_la_vista/A1E267959E14FFCD06258C97005AEF10/$File/REGISTRO+CIVIL+MATRIMONIO.pdf</t>
  </si>
  <si>
    <t>http://www.cegaipslp.org.mx/HV2024Dos.nsf/nombre_de_la_vista/9AC992ED7FBA9BD406258C97005AFC77/$File/REGISTRO+CIVIL+DIVORCIO.pdf</t>
  </si>
  <si>
    <t>http://www.cegaipslp.org.mx/HV2024Dos.nsf/nombre_de_la_vista/9ECD0C42FF9DFE3506258C97005B0810/$File/REGISTRO+CIVIL+DEFUNCION.pdf</t>
  </si>
  <si>
    <t>http://www.cegaipslp.org.mx/HV2024Dos.nsf/nombre_de_la_vista/2DB4653FBFB4DCC206258C97005B1F6B/$File/REGISTRO+CIVIL+EXPEDICION+DE+ACTAS.pdf</t>
  </si>
  <si>
    <t>LICENCIA DE FUNCIONAMIENTO</t>
  </si>
  <si>
    <t>DEMOSTRAR QUE EL ESTABLECIMIENTO CUMPLE CON LOS REQUISITOS LEGALES Y NORMATIVOS APLICABLES</t>
  </si>
  <si>
    <t>PROPIETARIOS DE ESTABLECIMIENTOS</t>
  </si>
  <si>
    <t>SOLICITUD POR ESCRITO LA CUAL DEBE CONTENER NOMBRE, DENOMINACIÓN, LUGAR Y FECHA DE NACIMIENTO DEL SOLICITANTE Y LA ACTIVIDAD QUE PRETENDE REALIZAR. COPIA DEL ACTA DE NACIMIENTO. DICTAMEN TÉCNICO DE PROTECCIÓN CIVIL. CROQUIS DE UBICACIÓN DEL ESTABLECIMIENTO. LICENCIA DE USO DE SUELO. DICTAMEN SANITARIO EXPEDIDO POR LOS SERVICIOS DE SALUD. DICTAMEN TÉCNICO DE LA AUTORIDAD MUNICIPAL. COMPROBANTE DE PROPIEDAD DEL INMUEBLE O COPIA CERTIFICADA DEL CONTRATO. EN CASO DE SER DE UNA COMUNIDAD O EJIDO DEBERÁ PRESENTAR UN ACTA DE ASAMBLEA POR LA LOCALIDAD FIRMADA Y SELLADA POR LAS AUTORIDADES</t>
  </si>
  <si>
    <t xml:space="preserve">DE 1 A 5 DÍAS HÁBILES </t>
  </si>
  <si>
    <t>AÑO FISCAL</t>
  </si>
  <si>
    <t xml:space="preserve">DIRECCIÓN DE ALCOHOLES Y COMERCIO </t>
  </si>
  <si>
    <t>huehuealcoholes24@gmail.com</t>
  </si>
  <si>
    <t>LOS COSTOS VARIAN SEGÚN EL TIPO DE LICENCIA Y TIPO DE NEGOCIO (APERTURA, REFRENDO, MISCELANEA, CERVECERÍA)</t>
  </si>
  <si>
    <t>ARTICULO 13° DEL REGLAMENTO DE ALCOHOLES DEL H. AYUNTAMIENTO DE HUEHUETLAN, S.L.P.</t>
  </si>
  <si>
    <t>ART 36 DE LA LEY DE INGRESOS DEL MUNICIPIO DE HUEHUETLAN EJERCICIO 2025</t>
  </si>
  <si>
    <t>DIRECCIÓN DE ALCOHOLES Y COMERCIO</t>
  </si>
  <si>
    <t>PERMISO PARA PODA O TALA DE ÁRBOL</t>
  </si>
  <si>
    <t>OBTENER UN PERMISO PARA REALIZAR UNA PODA O TALA DE UN ÁRBOL SIN SER MULTADO O SANCIONADO</t>
  </si>
  <si>
    <t>CIUDADANÍA EN GENERAL</t>
  </si>
  <si>
    <t xml:space="preserve">SOLICITUD DE PERMISO, 2 COPIAS DE CREDENCIAL DE ELECTOR, FOTO DEL ÁRBOL QUE SE DESEA PODAR O TALAR
</t>
  </si>
  <si>
    <t xml:space="preserve">5 DÍAS HÁBILES </t>
  </si>
  <si>
    <t>30 DÍAS</t>
  </si>
  <si>
    <t>ECOLOGÍA</t>
  </si>
  <si>
    <t>ecologia2491@gmail.com</t>
  </si>
  <si>
    <t>ARTICULO 40 FRACCIÓN VII DE LA LEY DE INGRESOS DEL H. AYUNTAMIENTO DE HUEHUETLAN, S.L.P.</t>
  </si>
  <si>
    <t>PERMISO PARA TRASLADO DE MADERA</t>
  </si>
  <si>
    <t>OBTENER UN PERMISO PARA REALIZAR EL TRASLADO DE MADERA SIN SER MULTADO O SANCIONADO</t>
  </si>
  <si>
    <t xml:space="preserve">SOLICITUD DE PERMISO, 2 COPIAS DE CREDENCIAL DE ELECTOR, FOTO DE LA MADERA QUE SE VA A TRASLADAR
</t>
  </si>
  <si>
    <t>ARTICULO 40 FRACCIÓN XXI DE LA LEY DE INGRESOS DEL H. AYUNTAMIENTO DE HUEHUETLAN, S.L.P.</t>
  </si>
  <si>
    <t>EL COSTO DEL PERMISO ES POR EL TRASLADO DE 1 A 5 TABLAS, DE 6 TABLAS EN ADELANTE VARÍA EL COSTO</t>
  </si>
  <si>
    <t xml:space="preserve">CONOCIMIENTO DE HECHOS </t>
  </si>
  <si>
    <t>SINDICATURA</t>
  </si>
  <si>
    <t xml:space="preserve">DOCUMENTO QUE PUEDE SER UTILIZADO EN DIVERSAS SITUACIONES PARA ACREDITAR LA OCURRENCIA DE CIERTOS HECHOS O SITUACIONES </t>
  </si>
  <si>
    <t>POBLACIÓN EN GENERAL</t>
  </si>
  <si>
    <t xml:space="preserve">COPIA DEL INE , DOCUMENTO DE SOPORTE PARA ACREDITAR EL HECHO QUE PONDRÁ EN CONOCIMIENTO DE LA AUTORIDAD (SÍNDICO), RECIBO DE PAGO EXPEDIDO POR TESORERÍA 
</t>
  </si>
  <si>
    <t>24 HRS</t>
  </si>
  <si>
    <t>sindhuehuetlan2427@gmail.com</t>
  </si>
  <si>
    <t>ART. 75 DE LA LEY ORGÁNICA DEL MUNICIPIO LIBRE DEL ESTADO DE S.L.P.</t>
  </si>
  <si>
    <t>ART 37 DE LA LEY DE INGRESOS DEL MUNICIPIO DE HUEHUETLAN EJERCICIO 2025</t>
  </si>
  <si>
    <t>CONSTANCIA DE CONCUBINATO</t>
  </si>
  <si>
    <t xml:space="preserve">DOCUMENTO QUE CERTIFICA QUE DOS PERSONAS HAN VIVIDO JUNTAS COMO PAREJA SIN ESTAR CASADOS. SIRVE PARA ACREDITAR LA RELACIÓN DE PAREJA EN SITUACIONES DONDE SE REQUIERA UNA FORMA OFICIAL DE DEMOSTRAR LA UNIÓN. </t>
  </si>
  <si>
    <t xml:space="preserve">COPIA DEL INE, COPIA DE ACTA DE NACIMIENTO DE LOS HIJOS (EN CASO DE HABERLOS), CONSTANCIA EXPEDIDA POR LA COMUNIDAD, RECIBO DE PAGO EXPEDIDO POR TESORERÍA.
</t>
  </si>
  <si>
    <t>FE DE FALLECIMIENTO</t>
  </si>
  <si>
    <t>DOCUMENTO OFICIAL QUE ACREDITA EL FALLECIMIENTO DE UNA PERSONA. DOCUMENTO NECESARIO PARA REALIZAR DIVERSOS TRÁMITES LEGALES Y ADMINISTRATIVOS.</t>
  </si>
  <si>
    <t xml:space="preserve">COPIA DEL INE DEL SOLICITANTE, COPIA DEL CERTIFICADO MÉDICO DE DEFUNCIÓN, COPIA DE LA CURP O INE DEL OCCISO, CUALQUIER CONSTANCIA O DOCUMENTO QUE SE CONSIDERE NECESARIO AGREGAR POR PARTE DEL SOLICITANTE, RECIBO DE PAGO EXPEDIDO POR TESORERÍA 
</t>
  </si>
  <si>
    <t>CERTIFICADO DE FIERRO</t>
  </si>
  <si>
    <t>DOCUMENTO OFICIAL QUE ACREDITA LOS DERECHOS SOBRE EL GANADO, QUE SE GRABA CON EL SIMBOLO INSCRITO DE UNA PERSONA FISICA O MORAL</t>
  </si>
  <si>
    <t>PERSONAS QUE SEAN DUEÑOS DE GANADO BOVINO</t>
  </si>
  <si>
    <t>COPIA DEL ULTIMO REGISTRO DE FIERRO</t>
  </si>
  <si>
    <t>SECRETARÍA GENERAL</t>
  </si>
  <si>
    <t>secretaria.huehuetlan.24@gmail.com</t>
  </si>
  <si>
    <t>ART 21 DE LA LEY DE INGRESOS DEL MUNICIPIO DE HUEHUETLAN EJERCICIO 2025</t>
  </si>
  <si>
    <t>APARTADO 3.2.1.8 DEL MANUAL DE ORGANIZACIÓN DEL H. AYUNTAMIENTO DE HUEHUETLÁN, S.L.P.</t>
  </si>
  <si>
    <t>EL COSTO VARIA SI ES REFRENDO O REGISTRO NUEVO</t>
  </si>
  <si>
    <t xml:space="preserve">CONSTANCIA DE DEPENDENCIA ECONOMICA </t>
  </si>
  <si>
    <t>DOCUMENTO OFICIAL QUE ACREDITA QUE UNA PERSONA DEPENDE ECONOMICAMENTE DE OTRA, ESTE DOCUMENTO PUEDE SER UTILIZADA PARA REALIZAR TRAMITES ANTE INSTITUCIONES GUBERNAMENTALES O PRIVADAS.</t>
  </si>
  <si>
    <t>PUBLICO EN GENERAL</t>
  </si>
  <si>
    <t>ACTA DE NACIMIENTO DEL INTERESADO, CREDENCIAL DE ELECTOR DEL TUTOR</t>
  </si>
  <si>
    <t>INMEDIATA</t>
  </si>
  <si>
    <t>0.50 UMAS</t>
  </si>
  <si>
    <t xml:space="preserve">DOCUMENTO OFICIAL QUE ACREDITA QUE UNA PERSONA RESIDE EN UN DOMICILIO ESPECIFICO, ES UTIL PARA REALIZAR DIVERSOS TRAMITES Y GESTIONES </t>
  </si>
  <si>
    <t>INE, COMPROBANTE DE DOMICILIO Y CURP</t>
  </si>
  <si>
    <t>2 MESES</t>
  </si>
  <si>
    <t xml:space="preserve">0.30 UMAS </t>
  </si>
  <si>
    <t>PERMISO DE BAILE</t>
  </si>
  <si>
    <t>DOCUMENTO EN EL CUAL SE AUTORIZA LA REALIZACIÓN DE UN BAILE</t>
  </si>
  <si>
    <t>SOLICITUD FIRMADA POR LA AUTORIDAD DE LA COMUNIDAD.</t>
  </si>
  <si>
    <t>EL DÍA DEL EVENTO</t>
  </si>
  <si>
    <t xml:space="preserve">5 UMAS </t>
  </si>
  <si>
    <t>ART 5 DE LA LEY DE INGRESOS DEL MUNICIPIO DE HUEHUETLAN EJERCICIO 2025</t>
  </si>
  <si>
    <t>http://www.cegaipslp.org.mx/HV2025.nsf/nombre_de_la_vista/18244C044B374A8906258CA50057E779/$File/COMERCIO+LICENCIAS+DE+FUNCIONAMIENTO.pdf</t>
  </si>
  <si>
    <t>http://www.cegaipslp.org.mx/HV2025.nsf/nombre_de_la_vista/9D63809C3F147ECE06258CA50057F745/$File/ECOLOGIA+PODA+O+TALA+DE+ARBOL.pdf</t>
  </si>
  <si>
    <t>http://www.cegaipslp.org.mx/HV2025.nsf/nombre_de_la_vista/6BD03E59863C702E06258CA50058098A/$File/ECOLOGIA+TRASLADO+DE+MADERA.pdf</t>
  </si>
  <si>
    <t>http://www.cegaipslp.org.mx/HV2025.nsf/nombre_de_la_vista/5E0AA74CE9BE2EE206258CA500581BCA/$File/SINDICATURA+CONOCIMIENTO+DE+HECHOS.pdf</t>
  </si>
  <si>
    <t>http://www.cegaipslp.org.mx/HV2025.nsf/nombre_de_la_vista/0F6E4D7A13872B8F06258CA500582ACD/$File/SINDICATURA+CONSTANCIA+DE+CONCUBINATO.pdf</t>
  </si>
  <si>
    <t>http://www.cegaipslp.org.mx/HV2025.nsf/nombre_de_la_vista/9D3954B4D8D4509C06258CA500583B05/$File/SINDICATURA+FE+DE+FALLECIMIENTO.pdf</t>
  </si>
  <si>
    <t>http://www.cegaipslp.org.mx/HV2025.nsf/nombre_de_la_vista/02FD5FAF324E8B1F06258CA5005857E0/$File/SECRETARIA+GRAL+CERTIFICADO+DE+FIERRO.pdf</t>
  </si>
  <si>
    <t>http://www.cegaipslp.org.mx/HV2025.nsf/nombre_de_la_vista/887A5B9FBAC6D81A06258CA500586CEF/$File/SECRETARIA+GRAL+CONSTANCIA+DE+DEPENDENCIA+ECONOMICA.pdf</t>
  </si>
  <si>
    <t>http://www.cegaipslp.org.mx/HV2025.nsf/nombre_de_la_vista/006359493056773706258CA500587F05/$File/SECRETARIA+GRAL+CONSTANCIA+DE+RESIDENCIA.pdf</t>
  </si>
  <si>
    <t>http://www.cegaipslp.org.mx/HV2025.nsf/nombre_de_la_vista/1BCFCA6C350E3D8A06258CA50058A8A5/$File/SECRETARIA+GRAL+PERMISO+DE+BAILE.pdf</t>
  </si>
  <si>
    <t xml:space="preserve">CONSTANCIA DE TUTORÍA </t>
  </si>
  <si>
    <t>CONSTANCIA DE TUTELA PARA FAMILIAR, ABUELOS, TÍOS, HERMANOS, QUE TIENEN A CARGO MENORES DE EDAD.</t>
  </si>
  <si>
    <t>NIÑAS, NIÑOS Y ADOLESCENTES DE HUEHUETLÁN, S.L.P</t>
  </si>
  <si>
    <t>TUTOR: COPIA DE INE, COPIA DE LA CURP, COPIA DEL ACTA DE NACIMIENTO, SOLICITUD, COPIA DE RECIBO DE LUZ. NIÑA, NIÑO O ADOLESCENTE: COPIA DE LA CURP, COPIA DEL ACTA DE NACIMIENTO. ADEMÁS, DEBERÁN PRESENTAR 2 TESTIGOS.</t>
  </si>
  <si>
    <t xml:space="preserve">PROCURADURÍA DE PROTECCIÓN A NIÑAS, NIÑOS Y ADOLESCENTES. </t>
  </si>
  <si>
    <t>procuraduriahuehuetlan@gmail.com</t>
  </si>
  <si>
    <t>LEY DE INGRESOS DEL MUNICIPIO DE HUEHUETLAN EJERCICIO 2025</t>
  </si>
  <si>
    <t>ARTICULO 36 DE LA LEY DE ASISTENCIA SOCIAL Y LEY DE NIÑAS, NIÑOS Y ADOLESCENTES PARA EL ESTADO DE SAN LUIS POTOSÍ</t>
  </si>
  <si>
    <t>http://www.cegaipslp.org.mx/HV2025.nsf/nombre_de_la_vista/33C095C67FC324C606258D170065D272/$File/PPNNA+CONSTANCIA+DE+TUTORIA.pdf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</si>
</sst>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6" fontId="0" fillId="3" borderId="0" xfId="0" applyNumberFormat="1" applyFill="1"/>
    <xf numFmtId="0" fontId="0" fillId="0" borderId="0" xfId="0"/>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13" Type="http://schemas.openxmlformats.org/officeDocument/2006/relationships/hyperlink" Target="https://2024-2027.huehuetlan-slp.gob.mx/index.php/tramites-y-servicios" TargetMode="External"/><Relationship Id="rId18" Type="http://schemas.openxmlformats.org/officeDocument/2006/relationships/hyperlink" Target="https://2024-2027.huehuetlan-slp.gob.mx/index.php/tramites-y-servicios" TargetMode="External"/><Relationship Id="rId26" Type="http://schemas.openxmlformats.org/officeDocument/2006/relationships/hyperlink" Target="http://www.cegaipslp.org.mx/HV2025.nsf/nombre_de_la_vista/887A5B9FBAC6D81A06258CA500586CEF/$File/SECRETARIA+GRAL+CONSTANCIA+DE+DEPENDENCIA+ECONOMICA.pdf" TargetMode="External"/><Relationship Id="rId3" Type="http://schemas.openxmlformats.org/officeDocument/2006/relationships/hyperlink" Target="https://2024-2027.huehuetlan-slp.gob.mx/index.php/tramites-y-servicios" TargetMode="External"/><Relationship Id="rId21" Type="http://schemas.openxmlformats.org/officeDocument/2006/relationships/hyperlink" Target="http://www.cegaipslp.org.mx/HV2025.nsf/nombre_de_la_vista/02FD5FAF324E8B1F06258CA5005857E0/$File/SECRETARIA+GRAL+CERTIFICADO+DE+FIERRO.pdf" TargetMode="External"/><Relationship Id="rId7" Type="http://schemas.openxmlformats.org/officeDocument/2006/relationships/hyperlink" Target="https://2024-2027.huehuetlan-slp.gob.mx/index.php/tramites-y-servicios" TargetMode="External"/><Relationship Id="rId12" Type="http://schemas.openxmlformats.org/officeDocument/2006/relationships/hyperlink" Target="https://2024-2027.huehuetlan-slp.gob.mx/index.php/tramites-y-servicios" TargetMode="External"/><Relationship Id="rId17" Type="http://schemas.openxmlformats.org/officeDocument/2006/relationships/hyperlink" Target="https://2024-2027.huehuetlan-slp.gob.mx/index.php/tramites-y-servicios" TargetMode="External"/><Relationship Id="rId25" Type="http://schemas.openxmlformats.org/officeDocument/2006/relationships/hyperlink" Target="http://www.cegaipslp.org.mx/HV2025.nsf/nombre_de_la_vista/02FD5FAF324E8B1F06258CA5005857E0/$File/SECRETARIA+GRAL+CERTIFICADO+DE+FIERRO.pdf" TargetMode="External"/><Relationship Id="rId2" Type="http://schemas.openxmlformats.org/officeDocument/2006/relationships/hyperlink" Target="https://2024-2027.huehuetlan-slp.gob.mx/index.php/tramites-y-servicios" TargetMode="External"/><Relationship Id="rId16" Type="http://schemas.openxmlformats.org/officeDocument/2006/relationships/hyperlink" Target="https://2024-2027.huehuetlan-slp.gob.mx/index.php/tramites-y-servicios" TargetMode="External"/><Relationship Id="rId20" Type="http://schemas.openxmlformats.org/officeDocument/2006/relationships/hyperlink" Target="https://2024-2027.huehuetlan-slp.gob.mx/index.php/tramites-y-servicios" TargetMode="External"/><Relationship Id="rId29"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5.nsf/nombre_de_la_vista/1BCFCA6C350E3D8A06258CA50058A8A5/$File/SECRETARIA+GRAL+PERMISO+DE+BAILE.pdf" TargetMode="External"/><Relationship Id="rId32" Type="http://schemas.openxmlformats.org/officeDocument/2006/relationships/printerSettings" Target="../printerSettings/printerSettings1.bin"/><Relationship Id="rId5" Type="http://schemas.openxmlformats.org/officeDocument/2006/relationships/hyperlink" Target="https://2024-2027.huehuetlan-slp.gob.mx/index.php/tramites-y-servicios" TargetMode="External"/><Relationship Id="rId15" Type="http://schemas.openxmlformats.org/officeDocument/2006/relationships/hyperlink" Target="https://2024-2027.huehuetlan-slp.gob.mx/index.php/tramites-y-servicios" TargetMode="External"/><Relationship Id="rId23" Type="http://schemas.openxmlformats.org/officeDocument/2006/relationships/hyperlink" Target="http://www.cegaipslp.org.mx/HV2025.nsf/nombre_de_la_vista/006359493056773706258CA500587F05/$File/SECRETARIA+GRAL+CONSTANCIA+DE+RESIDENCIA.pdf" TargetMode="External"/><Relationship Id="rId28" Type="http://schemas.openxmlformats.org/officeDocument/2006/relationships/hyperlink" Target="http://www.cegaipslp.org.mx/HV2025.nsf/nombre_de_la_vista/1BCFCA6C350E3D8A06258CA50058A8A5/$File/SECRETARIA+GRAL+PERMISO+DE+BAILE.pdf" TargetMode="External"/><Relationship Id="rId10" Type="http://schemas.openxmlformats.org/officeDocument/2006/relationships/hyperlink" Target="https://2024-2027.huehuetlan-slp.gob.mx/index.php/tramites-y-servicios" TargetMode="External"/><Relationship Id="rId19" Type="http://schemas.openxmlformats.org/officeDocument/2006/relationships/hyperlink" Target="https://2024-2027.huehuetlan-slp.gob.mx/index.php/tramites-y-servicios" TargetMode="External"/><Relationship Id="rId31" Type="http://schemas.openxmlformats.org/officeDocument/2006/relationships/hyperlink" Target="http://www.cegaipslp.org.mx/HV2025.nsf/nombre_de_la_vista/33C095C67FC324C606258D170065D272/$File/PPNNA+CONSTANCIA+DE+TUTORI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s://2024-2027.huehuetlan-slp.gob.mx/index.php/tramites-y-servicios" TargetMode="External"/><Relationship Id="rId14" Type="http://schemas.openxmlformats.org/officeDocument/2006/relationships/hyperlink" Target="https://2024-2027.huehuetlan-slp.gob.mx/index.php/tramites-y-servicios" TargetMode="External"/><Relationship Id="rId22" Type="http://schemas.openxmlformats.org/officeDocument/2006/relationships/hyperlink" Target="http://www.cegaipslp.org.mx/HV2025.nsf/nombre_de_la_vista/887A5B9FBAC6D81A06258CA500586CEF/$File/SECRETARIA+GRAL+CONSTANCIA+DE+DEPENDENCIA+ECONOMICA.pdf" TargetMode="External"/><Relationship Id="rId27" Type="http://schemas.openxmlformats.org/officeDocument/2006/relationships/hyperlink" Target="http://www.cegaipslp.org.mx/HV2025.nsf/nombre_de_la_vista/006359493056773706258CA500587F05/$File/SECRETARIA+GRAL+CONSTANCIA+DE+RESIDENCIA.pdf" TargetMode="External"/><Relationship Id="rId30" Type="http://schemas.openxmlformats.org/officeDocument/2006/relationships/hyperlink" Target="http://www.cegaipslp.org.mx/HV2025.nsf/nombre_de_la_vista/33C095C67FC324C606258D170065D272/$File/PPNNA+CONSTANCIA+DE+TUTORI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5"/>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5546875" customWidth="1"/>
    <col min="5" max="5" width="54.44140625" bestFit="1" customWidth="1"/>
    <col min="6" max="6" width="119.88671875" customWidth="1"/>
    <col min="7" max="7" width="19.33203125"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9" t="s">
        <v>1</v>
      </c>
      <c r="B2" s="20"/>
      <c r="C2" s="20"/>
      <c r="D2" s="19" t="s">
        <v>2</v>
      </c>
      <c r="E2" s="20"/>
      <c r="F2" s="20"/>
      <c r="G2" s="19" t="s">
        <v>3</v>
      </c>
      <c r="H2" s="20"/>
      <c r="I2" s="20"/>
    </row>
    <row r="3" spans="1:28" x14ac:dyDescent="0.3">
      <c r="A3" s="21" t="s">
        <v>4</v>
      </c>
      <c r="B3" s="20"/>
      <c r="C3" s="20"/>
      <c r="D3" s="21" t="s">
        <v>5</v>
      </c>
      <c r="E3" s="20"/>
      <c r="F3" s="20"/>
      <c r="G3" s="21" t="s">
        <v>6</v>
      </c>
      <c r="H3" s="20"/>
      <c r="I3" s="2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2026</v>
      </c>
      <c r="B8" s="4">
        <v>46082</v>
      </c>
      <c r="C8" s="4">
        <v>46112</v>
      </c>
      <c r="D8" s="3" t="s">
        <v>255</v>
      </c>
      <c r="E8" s="3" t="s">
        <v>256</v>
      </c>
      <c r="F8" s="3" t="s">
        <v>257</v>
      </c>
      <c r="G8" s="3" t="s">
        <v>258</v>
      </c>
      <c r="H8" s="5" t="s">
        <v>394</v>
      </c>
      <c r="I8" s="3" t="s">
        <v>259</v>
      </c>
      <c r="J8" s="5" t="s">
        <v>394</v>
      </c>
      <c r="K8" s="4">
        <v>45596</v>
      </c>
      <c r="L8" s="3" t="s">
        <v>260</v>
      </c>
      <c r="M8" s="3" t="s">
        <v>261</v>
      </c>
      <c r="N8" s="3" t="s">
        <v>262</v>
      </c>
      <c r="O8" s="3" t="s">
        <v>263</v>
      </c>
      <c r="P8" s="3">
        <v>202601</v>
      </c>
      <c r="Q8" s="3" t="s">
        <v>264</v>
      </c>
      <c r="R8" s="3" t="s">
        <v>265</v>
      </c>
      <c r="S8" s="3">
        <v>202601</v>
      </c>
      <c r="T8" s="3" t="s">
        <v>266</v>
      </c>
      <c r="U8" s="3" t="s">
        <v>267</v>
      </c>
      <c r="V8" s="3" t="s">
        <v>268</v>
      </c>
      <c r="W8" s="3">
        <v>202601</v>
      </c>
      <c r="X8" s="3">
        <v>202601</v>
      </c>
      <c r="Y8" s="5" t="s">
        <v>269</v>
      </c>
      <c r="Z8" s="3" t="s">
        <v>270</v>
      </c>
      <c r="AA8" s="4">
        <v>46113</v>
      </c>
      <c r="AB8" s="3" t="s">
        <v>271</v>
      </c>
    </row>
    <row r="9" spans="1:28" x14ac:dyDescent="0.3">
      <c r="A9" s="3">
        <v>2026</v>
      </c>
      <c r="B9" s="4">
        <v>46082</v>
      </c>
      <c r="C9" s="4">
        <v>46112</v>
      </c>
      <c r="D9" s="3" t="s">
        <v>272</v>
      </c>
      <c r="E9" s="3" t="s">
        <v>273</v>
      </c>
      <c r="F9" s="3" t="s">
        <v>257</v>
      </c>
      <c r="G9" s="3" t="s">
        <v>258</v>
      </c>
      <c r="H9" s="5" t="s">
        <v>395</v>
      </c>
      <c r="I9" s="3" t="s">
        <v>259</v>
      </c>
      <c r="J9" s="5" t="s">
        <v>395</v>
      </c>
      <c r="K9" s="4">
        <v>45596</v>
      </c>
      <c r="L9" s="3" t="s">
        <v>260</v>
      </c>
      <c r="M9" s="3" t="s">
        <v>261</v>
      </c>
      <c r="N9" s="3" t="s">
        <v>262</v>
      </c>
      <c r="O9" s="3" t="s">
        <v>263</v>
      </c>
      <c r="P9" s="3">
        <v>202601</v>
      </c>
      <c r="Q9" s="3" t="s">
        <v>274</v>
      </c>
      <c r="R9" s="3" t="s">
        <v>265</v>
      </c>
      <c r="S9" s="3">
        <v>202601</v>
      </c>
      <c r="T9" s="3" t="s">
        <v>266</v>
      </c>
      <c r="U9" s="3" t="s">
        <v>267</v>
      </c>
      <c r="V9" s="3" t="s">
        <v>268</v>
      </c>
      <c r="W9" s="3">
        <v>202601</v>
      </c>
      <c r="X9" s="3">
        <v>202601</v>
      </c>
      <c r="Y9" s="5" t="s">
        <v>269</v>
      </c>
      <c r="Z9" s="3" t="s">
        <v>270</v>
      </c>
      <c r="AA9" s="4">
        <v>46113</v>
      </c>
      <c r="AB9" s="3" t="s">
        <v>271</v>
      </c>
    </row>
    <row r="10" spans="1:28" x14ac:dyDescent="0.3">
      <c r="A10" s="3">
        <v>2026</v>
      </c>
      <c r="B10" s="4">
        <v>46082</v>
      </c>
      <c r="C10" s="4">
        <v>46112</v>
      </c>
      <c r="D10" s="3" t="s">
        <v>275</v>
      </c>
      <c r="E10" s="3" t="s">
        <v>276</v>
      </c>
      <c r="F10" s="3" t="s">
        <v>257</v>
      </c>
      <c r="G10" s="3" t="s">
        <v>258</v>
      </c>
      <c r="H10" s="5" t="s">
        <v>396</v>
      </c>
      <c r="I10" s="3" t="s">
        <v>259</v>
      </c>
      <c r="J10" s="5" t="s">
        <v>396</v>
      </c>
      <c r="K10" s="4">
        <v>45596</v>
      </c>
      <c r="L10" s="3" t="s">
        <v>260</v>
      </c>
      <c r="M10" s="3" t="s">
        <v>261</v>
      </c>
      <c r="N10" s="3" t="s">
        <v>262</v>
      </c>
      <c r="O10" s="3" t="s">
        <v>263</v>
      </c>
      <c r="P10" s="3">
        <v>202601</v>
      </c>
      <c r="Q10" s="3" t="s">
        <v>277</v>
      </c>
      <c r="R10" s="3" t="s">
        <v>265</v>
      </c>
      <c r="S10" s="3">
        <v>202601</v>
      </c>
      <c r="T10" s="3" t="s">
        <v>266</v>
      </c>
      <c r="U10" s="3" t="s">
        <v>267</v>
      </c>
      <c r="V10" s="3" t="s">
        <v>268</v>
      </c>
      <c r="W10" s="3">
        <v>202601</v>
      </c>
      <c r="X10" s="3">
        <v>202601</v>
      </c>
      <c r="Y10" s="5" t="s">
        <v>269</v>
      </c>
      <c r="Z10" s="3" t="s">
        <v>270</v>
      </c>
      <c r="AA10" s="4">
        <v>46113</v>
      </c>
      <c r="AB10" s="3" t="s">
        <v>271</v>
      </c>
    </row>
    <row r="11" spans="1:28" x14ac:dyDescent="0.3">
      <c r="A11" s="3">
        <v>2026</v>
      </c>
      <c r="B11" s="4">
        <v>46082</v>
      </c>
      <c r="C11" s="4">
        <v>46112</v>
      </c>
      <c r="D11" s="3" t="s">
        <v>278</v>
      </c>
      <c r="E11" s="3" t="s">
        <v>279</v>
      </c>
      <c r="F11" s="3" t="s">
        <v>257</v>
      </c>
      <c r="G11" s="3" t="s">
        <v>258</v>
      </c>
      <c r="H11" s="5" t="s">
        <v>397</v>
      </c>
      <c r="I11" s="3" t="s">
        <v>259</v>
      </c>
      <c r="J11" s="5" t="s">
        <v>397</v>
      </c>
      <c r="K11" s="4">
        <v>45596</v>
      </c>
      <c r="L11" s="3" t="s">
        <v>260</v>
      </c>
      <c r="M11" s="3" t="s">
        <v>261</v>
      </c>
      <c r="N11" s="3" t="s">
        <v>262</v>
      </c>
      <c r="O11" s="3" t="s">
        <v>263</v>
      </c>
      <c r="P11" s="3">
        <v>202601</v>
      </c>
      <c r="Q11" s="3" t="s">
        <v>280</v>
      </c>
      <c r="R11" s="3" t="s">
        <v>265</v>
      </c>
      <c r="S11" s="3">
        <v>202601</v>
      </c>
      <c r="T11" s="3" t="s">
        <v>266</v>
      </c>
      <c r="U11" s="3" t="s">
        <v>267</v>
      </c>
      <c r="V11" s="3" t="s">
        <v>268</v>
      </c>
      <c r="W11" s="3">
        <v>202601</v>
      </c>
      <c r="X11" s="3">
        <v>202601</v>
      </c>
      <c r="Y11" s="5" t="s">
        <v>269</v>
      </c>
      <c r="Z11" s="3" t="s">
        <v>270</v>
      </c>
      <c r="AA11" s="4">
        <v>46113</v>
      </c>
      <c r="AB11" s="3" t="s">
        <v>271</v>
      </c>
    </row>
    <row r="12" spans="1:28" x14ac:dyDescent="0.3">
      <c r="A12" s="3">
        <v>2026</v>
      </c>
      <c r="B12" s="4">
        <v>46082</v>
      </c>
      <c r="C12" s="4">
        <v>46112</v>
      </c>
      <c r="D12" s="3" t="s">
        <v>281</v>
      </c>
      <c r="E12" s="3" t="s">
        <v>282</v>
      </c>
      <c r="F12" s="3" t="s">
        <v>257</v>
      </c>
      <c r="G12" s="3" t="s">
        <v>258</v>
      </c>
      <c r="H12" s="5" t="s">
        <v>398</v>
      </c>
      <c r="I12" s="3" t="s">
        <v>283</v>
      </c>
      <c r="J12" s="5" t="s">
        <v>398</v>
      </c>
      <c r="K12" s="4">
        <v>45596</v>
      </c>
      <c r="L12" s="3" t="s">
        <v>260</v>
      </c>
      <c r="M12" s="3" t="s">
        <v>261</v>
      </c>
      <c r="N12" s="3" t="s">
        <v>262</v>
      </c>
      <c r="O12" s="3" t="s">
        <v>263</v>
      </c>
      <c r="P12" s="3">
        <v>202601</v>
      </c>
      <c r="Q12" s="3" t="s">
        <v>284</v>
      </c>
      <c r="R12" s="3" t="s">
        <v>285</v>
      </c>
      <c r="S12" s="3">
        <v>202601</v>
      </c>
      <c r="T12" s="3" t="s">
        <v>266</v>
      </c>
      <c r="U12" s="3" t="s">
        <v>267</v>
      </c>
      <c r="V12" s="3" t="s">
        <v>268</v>
      </c>
      <c r="W12" s="3">
        <v>202601</v>
      </c>
      <c r="X12" s="3">
        <v>202601</v>
      </c>
      <c r="Y12" s="5" t="s">
        <v>269</v>
      </c>
      <c r="Z12" s="3" t="s">
        <v>270</v>
      </c>
      <c r="AA12" s="4">
        <v>46113</v>
      </c>
      <c r="AB12" s="3" t="s">
        <v>271</v>
      </c>
    </row>
    <row r="13" spans="1:28" x14ac:dyDescent="0.3">
      <c r="A13" s="3">
        <v>2026</v>
      </c>
      <c r="B13" s="4">
        <v>46082</v>
      </c>
      <c r="C13" s="4">
        <v>46112</v>
      </c>
      <c r="D13" s="3" t="s">
        <v>286</v>
      </c>
      <c r="E13" s="3" t="s">
        <v>287</v>
      </c>
      <c r="F13" s="3" t="s">
        <v>257</v>
      </c>
      <c r="G13" s="3" t="s">
        <v>258</v>
      </c>
      <c r="H13" s="5" t="s">
        <v>399</v>
      </c>
      <c r="I13" s="3" t="s">
        <v>288</v>
      </c>
      <c r="J13" s="5" t="s">
        <v>399</v>
      </c>
      <c r="K13" s="4">
        <v>45596</v>
      </c>
      <c r="L13" s="3" t="s">
        <v>261</v>
      </c>
      <c r="M13" s="3" t="s">
        <v>261</v>
      </c>
      <c r="N13" s="3" t="s">
        <v>262</v>
      </c>
      <c r="O13" s="3" t="s">
        <v>289</v>
      </c>
      <c r="P13" s="3">
        <v>202602</v>
      </c>
      <c r="Q13" s="6" t="s">
        <v>290</v>
      </c>
      <c r="R13" s="3" t="s">
        <v>291</v>
      </c>
      <c r="S13" s="3">
        <v>202601</v>
      </c>
      <c r="T13" s="3" t="s">
        <v>291</v>
      </c>
      <c r="U13" s="3" t="s">
        <v>267</v>
      </c>
      <c r="V13" s="3" t="s">
        <v>268</v>
      </c>
      <c r="W13" s="3">
        <v>202602</v>
      </c>
      <c r="X13" s="3">
        <v>202601</v>
      </c>
      <c r="Y13" s="5" t="s">
        <v>269</v>
      </c>
      <c r="Z13" s="3" t="s">
        <v>292</v>
      </c>
      <c r="AA13" s="4">
        <v>46113</v>
      </c>
      <c r="AB13" s="3" t="s">
        <v>271</v>
      </c>
    </row>
    <row r="14" spans="1:28" x14ac:dyDescent="0.3">
      <c r="A14" s="3">
        <v>2026</v>
      </c>
      <c r="B14" s="4">
        <v>46082</v>
      </c>
      <c r="C14" s="4">
        <v>46112</v>
      </c>
      <c r="D14" s="3" t="s">
        <v>293</v>
      </c>
      <c r="E14" s="3" t="s">
        <v>294</v>
      </c>
      <c r="F14" s="3" t="s">
        <v>257</v>
      </c>
      <c r="G14" s="3" t="s">
        <v>258</v>
      </c>
      <c r="H14" s="5" t="s">
        <v>399</v>
      </c>
      <c r="I14" s="3" t="s">
        <v>295</v>
      </c>
      <c r="J14" s="5" t="s">
        <v>399</v>
      </c>
      <c r="K14" s="4">
        <v>45596</v>
      </c>
      <c r="L14" s="3" t="s">
        <v>261</v>
      </c>
      <c r="M14" s="3" t="s">
        <v>261</v>
      </c>
      <c r="N14" s="3" t="s">
        <v>262</v>
      </c>
      <c r="O14" s="3" t="s">
        <v>289</v>
      </c>
      <c r="P14" s="3">
        <v>202602</v>
      </c>
      <c r="Q14" s="6" t="s">
        <v>296</v>
      </c>
      <c r="R14" s="3" t="s">
        <v>291</v>
      </c>
      <c r="S14" s="3">
        <v>202601</v>
      </c>
      <c r="T14" s="3" t="s">
        <v>291</v>
      </c>
      <c r="U14" s="3" t="s">
        <v>267</v>
      </c>
      <c r="V14" s="3" t="s">
        <v>268</v>
      </c>
      <c r="W14" s="3">
        <v>202602</v>
      </c>
      <c r="X14" s="3">
        <v>202601</v>
      </c>
      <c r="Y14" s="5" t="s">
        <v>269</v>
      </c>
      <c r="Z14" s="3" t="s">
        <v>292</v>
      </c>
      <c r="AA14" s="4">
        <v>46113</v>
      </c>
      <c r="AB14" s="3" t="s">
        <v>271</v>
      </c>
    </row>
    <row r="15" spans="1:28" x14ac:dyDescent="0.3">
      <c r="A15" s="3">
        <v>2026</v>
      </c>
      <c r="B15" s="4">
        <v>46082</v>
      </c>
      <c r="C15" s="4">
        <v>46112</v>
      </c>
      <c r="D15" s="3" t="s">
        <v>297</v>
      </c>
      <c r="E15" s="3" t="s">
        <v>298</v>
      </c>
      <c r="F15" s="3" t="s">
        <v>257</v>
      </c>
      <c r="G15" s="3" t="s">
        <v>258</v>
      </c>
      <c r="H15" s="5" t="s">
        <v>400</v>
      </c>
      <c r="I15" s="3" t="s">
        <v>299</v>
      </c>
      <c r="J15" s="5" t="s">
        <v>400</v>
      </c>
      <c r="K15" s="4">
        <v>45596</v>
      </c>
      <c r="L15" s="3" t="s">
        <v>261</v>
      </c>
      <c r="M15" s="3" t="s">
        <v>261</v>
      </c>
      <c r="N15" s="3" t="s">
        <v>262</v>
      </c>
      <c r="O15" s="3" t="s">
        <v>289</v>
      </c>
      <c r="P15" s="3">
        <v>202603</v>
      </c>
      <c r="Q15" s="3" t="s">
        <v>300</v>
      </c>
      <c r="R15" s="3" t="s">
        <v>301</v>
      </c>
      <c r="S15" s="3">
        <v>202602</v>
      </c>
      <c r="T15" s="3" t="s">
        <v>302</v>
      </c>
      <c r="U15" s="3" t="s">
        <v>267</v>
      </c>
      <c r="V15" s="3" t="s">
        <v>268</v>
      </c>
      <c r="W15" s="3">
        <v>202603</v>
      </c>
      <c r="X15" s="3">
        <v>202601</v>
      </c>
      <c r="Y15" s="5" t="s">
        <v>269</v>
      </c>
      <c r="Z15" s="3" t="s">
        <v>303</v>
      </c>
      <c r="AA15" s="4">
        <v>46113</v>
      </c>
      <c r="AB15" s="3" t="s">
        <v>271</v>
      </c>
    </row>
    <row r="16" spans="1:28" x14ac:dyDescent="0.3">
      <c r="A16" s="3">
        <v>2026</v>
      </c>
      <c r="B16" s="4">
        <v>46082</v>
      </c>
      <c r="C16" s="4">
        <v>46112</v>
      </c>
      <c r="D16" s="3" t="s">
        <v>304</v>
      </c>
      <c r="E16" s="3" t="s">
        <v>305</v>
      </c>
      <c r="F16" s="3" t="s">
        <v>306</v>
      </c>
      <c r="G16" s="3" t="s">
        <v>258</v>
      </c>
      <c r="H16" s="5" t="s">
        <v>401</v>
      </c>
      <c r="I16" s="3" t="s">
        <v>307</v>
      </c>
      <c r="J16" s="5" t="s">
        <v>401</v>
      </c>
      <c r="K16" s="4">
        <v>45596</v>
      </c>
      <c r="L16" s="3" t="s">
        <v>308</v>
      </c>
      <c r="M16" s="3" t="s">
        <v>261</v>
      </c>
      <c r="N16" s="3" t="s">
        <v>262</v>
      </c>
      <c r="O16" s="3" t="s">
        <v>309</v>
      </c>
      <c r="P16" s="3">
        <v>202604</v>
      </c>
      <c r="Q16" s="3" t="s">
        <v>310</v>
      </c>
      <c r="R16" s="3" t="s">
        <v>311</v>
      </c>
      <c r="S16" s="3">
        <v>202601</v>
      </c>
      <c r="T16" s="3" t="s">
        <v>312</v>
      </c>
      <c r="U16" s="3" t="s">
        <v>267</v>
      </c>
      <c r="V16" s="3" t="s">
        <v>268</v>
      </c>
      <c r="W16" s="3">
        <v>202604</v>
      </c>
      <c r="X16" s="3">
        <v>202601</v>
      </c>
      <c r="Y16" s="5" t="s">
        <v>269</v>
      </c>
      <c r="Z16" s="3" t="s">
        <v>313</v>
      </c>
      <c r="AA16" s="4">
        <v>46113</v>
      </c>
      <c r="AB16" s="3" t="s">
        <v>271</v>
      </c>
    </row>
    <row r="17" spans="1:28" x14ac:dyDescent="0.3">
      <c r="A17" s="3">
        <v>2026</v>
      </c>
      <c r="B17" s="4">
        <v>46082</v>
      </c>
      <c r="C17" s="4">
        <v>46112</v>
      </c>
      <c r="D17" s="3" t="s">
        <v>314</v>
      </c>
      <c r="E17" s="3" t="s">
        <v>315</v>
      </c>
      <c r="F17" s="3" t="s">
        <v>306</v>
      </c>
      <c r="G17" s="3" t="s">
        <v>258</v>
      </c>
      <c r="H17" s="5" t="s">
        <v>402</v>
      </c>
      <c r="I17" s="3" t="s">
        <v>316</v>
      </c>
      <c r="J17" s="5" t="s">
        <v>402</v>
      </c>
      <c r="K17" s="4">
        <v>45596</v>
      </c>
      <c r="L17" s="3" t="s">
        <v>308</v>
      </c>
      <c r="M17" s="3" t="s">
        <v>261</v>
      </c>
      <c r="N17" s="3" t="s">
        <v>262</v>
      </c>
      <c r="O17" s="3" t="s">
        <v>309</v>
      </c>
      <c r="P17" s="3">
        <v>202604</v>
      </c>
      <c r="Q17" s="3" t="s">
        <v>310</v>
      </c>
      <c r="R17" s="3" t="s">
        <v>311</v>
      </c>
      <c r="S17" s="3">
        <v>202601</v>
      </c>
      <c r="T17" s="3" t="s">
        <v>312</v>
      </c>
      <c r="U17" s="3" t="s">
        <v>267</v>
      </c>
      <c r="V17" s="3" t="s">
        <v>268</v>
      </c>
      <c r="W17" s="3">
        <v>202604</v>
      </c>
      <c r="X17" s="3">
        <v>202601</v>
      </c>
      <c r="Y17" s="5" t="s">
        <v>269</v>
      </c>
      <c r="Z17" s="3" t="s">
        <v>313</v>
      </c>
      <c r="AA17" s="4">
        <v>46113</v>
      </c>
      <c r="AB17" s="3" t="s">
        <v>271</v>
      </c>
    </row>
    <row r="18" spans="1:28" x14ac:dyDescent="0.3">
      <c r="A18" s="3">
        <v>2026</v>
      </c>
      <c r="B18" s="4">
        <v>46082</v>
      </c>
      <c r="C18" s="4">
        <v>46112</v>
      </c>
      <c r="D18" s="3" t="s">
        <v>317</v>
      </c>
      <c r="E18" s="3" t="s">
        <v>318</v>
      </c>
      <c r="F18" s="3" t="s">
        <v>319</v>
      </c>
      <c r="G18" s="3" t="s">
        <v>258</v>
      </c>
      <c r="H18" s="5" t="s">
        <v>403</v>
      </c>
      <c r="I18" s="7" t="s">
        <v>320</v>
      </c>
      <c r="J18" s="5" t="s">
        <v>403</v>
      </c>
      <c r="K18" s="4">
        <v>45596</v>
      </c>
      <c r="L18" s="3" t="s">
        <v>321</v>
      </c>
      <c r="M18" s="3" t="s">
        <v>261</v>
      </c>
      <c r="N18" s="3" t="s">
        <v>322</v>
      </c>
      <c r="O18" s="3" t="s">
        <v>263</v>
      </c>
      <c r="P18" s="3">
        <v>202605</v>
      </c>
      <c r="Q18" s="3" t="s">
        <v>300</v>
      </c>
      <c r="R18" s="3" t="s">
        <v>301</v>
      </c>
      <c r="S18" s="3">
        <v>202602</v>
      </c>
      <c r="T18" s="7" t="s">
        <v>323</v>
      </c>
      <c r="U18" s="3" t="s">
        <v>267</v>
      </c>
      <c r="V18" s="3" t="s">
        <v>268</v>
      </c>
      <c r="W18" s="3">
        <v>202605</v>
      </c>
      <c r="X18" s="3">
        <v>202601</v>
      </c>
      <c r="Y18" s="5" t="s">
        <v>269</v>
      </c>
      <c r="Z18" s="8" t="s">
        <v>324</v>
      </c>
      <c r="AA18" s="4">
        <v>46113</v>
      </c>
      <c r="AB18" s="3" t="s">
        <v>271</v>
      </c>
    </row>
    <row r="19" spans="1:28" x14ac:dyDescent="0.3">
      <c r="A19" s="3">
        <v>2026</v>
      </c>
      <c r="B19" s="4">
        <v>46082</v>
      </c>
      <c r="C19" s="4">
        <v>46112</v>
      </c>
      <c r="D19" s="3" t="s">
        <v>325</v>
      </c>
      <c r="E19" s="7" t="s">
        <v>326</v>
      </c>
      <c r="F19" s="3" t="s">
        <v>327</v>
      </c>
      <c r="G19" s="3" t="s">
        <v>328</v>
      </c>
      <c r="H19" s="5" t="s">
        <v>404</v>
      </c>
      <c r="I19" s="7" t="s">
        <v>329</v>
      </c>
      <c r="J19" s="5" t="s">
        <v>404</v>
      </c>
      <c r="K19" s="4">
        <v>45596</v>
      </c>
      <c r="L19" s="3" t="s">
        <v>330</v>
      </c>
      <c r="M19" s="3" t="s">
        <v>331</v>
      </c>
      <c r="N19" s="3" t="s">
        <v>330</v>
      </c>
      <c r="O19" s="3" t="s">
        <v>263</v>
      </c>
      <c r="P19" s="3">
        <v>202606</v>
      </c>
      <c r="Q19" s="3" t="s">
        <v>300</v>
      </c>
      <c r="R19" s="3" t="s">
        <v>301</v>
      </c>
      <c r="S19" s="3">
        <v>202602</v>
      </c>
      <c r="T19" s="7" t="s">
        <v>332</v>
      </c>
      <c r="U19" s="3" t="s">
        <v>333</v>
      </c>
      <c r="V19" s="3" t="s">
        <v>268</v>
      </c>
      <c r="W19" s="3">
        <v>202606</v>
      </c>
      <c r="X19" s="3">
        <v>202602</v>
      </c>
      <c r="Y19" s="5" t="s">
        <v>269</v>
      </c>
      <c r="Z19" s="8" t="s">
        <v>334</v>
      </c>
      <c r="AA19" s="4">
        <v>46113</v>
      </c>
      <c r="AB19" s="3" t="s">
        <v>271</v>
      </c>
    </row>
    <row r="20" spans="1:28" x14ac:dyDescent="0.3">
      <c r="A20" s="3">
        <v>2026</v>
      </c>
      <c r="B20" s="4">
        <v>46082</v>
      </c>
      <c r="C20" s="4">
        <v>46112</v>
      </c>
      <c r="D20" s="3" t="s">
        <v>360</v>
      </c>
      <c r="E20" s="7" t="s">
        <v>361</v>
      </c>
      <c r="F20" s="3" t="s">
        <v>362</v>
      </c>
      <c r="G20" s="3" t="s">
        <v>258</v>
      </c>
      <c r="H20" s="12" t="s">
        <v>405</v>
      </c>
      <c r="I20" s="7" t="s">
        <v>363</v>
      </c>
      <c r="J20" s="12" t="s">
        <v>405</v>
      </c>
      <c r="K20" s="11">
        <v>45596</v>
      </c>
      <c r="L20" s="3" t="s">
        <v>364</v>
      </c>
      <c r="M20" s="3" t="s">
        <v>261</v>
      </c>
      <c r="N20" s="3" t="s">
        <v>367</v>
      </c>
      <c r="O20" s="3" t="s">
        <v>263</v>
      </c>
      <c r="P20" s="3">
        <v>202607</v>
      </c>
      <c r="Q20" s="3" t="s">
        <v>300</v>
      </c>
      <c r="R20" s="3" t="s">
        <v>301</v>
      </c>
      <c r="S20" s="3">
        <v>202602</v>
      </c>
      <c r="T20" s="7" t="s">
        <v>368</v>
      </c>
      <c r="U20" s="3" t="s">
        <v>267</v>
      </c>
      <c r="V20" s="3" t="s">
        <v>268</v>
      </c>
      <c r="W20" s="3">
        <v>202607</v>
      </c>
      <c r="X20" s="3">
        <v>202601</v>
      </c>
      <c r="Y20" s="5" t="s">
        <v>269</v>
      </c>
      <c r="Z20" s="8" t="s">
        <v>365</v>
      </c>
      <c r="AA20" s="4">
        <v>46113</v>
      </c>
      <c r="AB20" s="3" t="s">
        <v>271</v>
      </c>
    </row>
    <row r="21" spans="1:28" x14ac:dyDescent="0.3">
      <c r="A21" s="3">
        <v>2026</v>
      </c>
      <c r="B21" s="4">
        <v>46082</v>
      </c>
      <c r="C21" s="4">
        <v>46112</v>
      </c>
      <c r="D21" s="3" t="s">
        <v>370</v>
      </c>
      <c r="E21" s="7" t="s">
        <v>390</v>
      </c>
      <c r="F21" s="3" t="s">
        <v>371</v>
      </c>
      <c r="G21" s="3" t="s">
        <v>258</v>
      </c>
      <c r="H21" s="12" t="s">
        <v>406</v>
      </c>
      <c r="I21" s="7" t="s">
        <v>372</v>
      </c>
      <c r="J21" s="12" t="s">
        <v>406</v>
      </c>
      <c r="K21" s="11">
        <v>45596</v>
      </c>
      <c r="L21" s="3" t="s">
        <v>373</v>
      </c>
      <c r="M21" s="3" t="s">
        <v>261</v>
      </c>
      <c r="N21" s="3" t="s">
        <v>367</v>
      </c>
      <c r="O21" s="3" t="s">
        <v>263</v>
      </c>
      <c r="P21" s="3">
        <v>202607</v>
      </c>
      <c r="Q21" s="3" t="s">
        <v>374</v>
      </c>
      <c r="R21" s="3" t="s">
        <v>375</v>
      </c>
      <c r="S21" s="3">
        <v>202601</v>
      </c>
      <c r="T21" s="7" t="s">
        <v>376</v>
      </c>
      <c r="U21" s="3" t="s">
        <v>267</v>
      </c>
      <c r="V21" s="3" t="s">
        <v>268</v>
      </c>
      <c r="W21" s="3">
        <v>202607</v>
      </c>
      <c r="X21" s="3">
        <v>202601</v>
      </c>
      <c r="Y21" s="5" t="s">
        <v>269</v>
      </c>
      <c r="Z21" s="8" t="s">
        <v>365</v>
      </c>
      <c r="AA21" s="4">
        <v>46113</v>
      </c>
      <c r="AB21" s="3" t="s">
        <v>271</v>
      </c>
    </row>
    <row r="22" spans="1:28" x14ac:dyDescent="0.3">
      <c r="A22" s="3">
        <v>2026</v>
      </c>
      <c r="B22" s="4">
        <v>46082</v>
      </c>
      <c r="C22" s="4">
        <v>46112</v>
      </c>
      <c r="D22" s="3" t="s">
        <v>379</v>
      </c>
      <c r="E22" s="7" t="s">
        <v>389</v>
      </c>
      <c r="F22" s="3" t="s">
        <v>391</v>
      </c>
      <c r="G22" s="3" t="s">
        <v>258</v>
      </c>
      <c r="H22" s="12" t="s">
        <v>407</v>
      </c>
      <c r="I22" s="7" t="s">
        <v>377</v>
      </c>
      <c r="J22" s="12" t="s">
        <v>407</v>
      </c>
      <c r="K22" s="11">
        <v>45596</v>
      </c>
      <c r="L22" s="3" t="s">
        <v>378</v>
      </c>
      <c r="M22" s="3" t="s">
        <v>261</v>
      </c>
      <c r="N22" s="3" t="s">
        <v>367</v>
      </c>
      <c r="O22" s="3" t="s">
        <v>263</v>
      </c>
      <c r="P22" s="3">
        <v>202607</v>
      </c>
      <c r="Q22" s="3" t="s">
        <v>380</v>
      </c>
      <c r="R22" s="3" t="s">
        <v>375</v>
      </c>
      <c r="S22" s="3">
        <v>202601</v>
      </c>
      <c r="T22" s="7" t="s">
        <v>384</v>
      </c>
      <c r="U22" s="3" t="s">
        <v>267</v>
      </c>
      <c r="V22" s="3" t="s">
        <v>268</v>
      </c>
      <c r="W22" s="3">
        <v>202607</v>
      </c>
      <c r="X22" s="3">
        <v>202601</v>
      </c>
      <c r="Y22" s="5" t="s">
        <v>269</v>
      </c>
      <c r="Z22" s="8" t="s">
        <v>365</v>
      </c>
      <c r="AA22" s="4">
        <v>46113</v>
      </c>
      <c r="AB22" s="3" t="s">
        <v>271</v>
      </c>
    </row>
    <row r="23" spans="1:28" x14ac:dyDescent="0.3">
      <c r="A23" s="3">
        <v>2026</v>
      </c>
      <c r="B23" s="4">
        <v>46082</v>
      </c>
      <c r="C23" s="4">
        <v>46112</v>
      </c>
      <c r="D23" s="3" t="s">
        <v>381</v>
      </c>
      <c r="E23" s="7" t="s">
        <v>382</v>
      </c>
      <c r="F23" s="3" t="s">
        <v>257</v>
      </c>
      <c r="G23" s="3" t="s">
        <v>258</v>
      </c>
      <c r="H23" s="12" t="s">
        <v>408</v>
      </c>
      <c r="I23" s="7" t="s">
        <v>383</v>
      </c>
      <c r="J23" s="12" t="s">
        <v>408</v>
      </c>
      <c r="K23" s="11">
        <v>45596</v>
      </c>
      <c r="L23" s="3" t="s">
        <v>261</v>
      </c>
      <c r="M23" s="3" t="s">
        <v>261</v>
      </c>
      <c r="N23" s="3" t="s">
        <v>367</v>
      </c>
      <c r="O23" s="3" t="s">
        <v>263</v>
      </c>
      <c r="P23" s="3">
        <v>202607</v>
      </c>
      <c r="Q23" s="3" t="s">
        <v>300</v>
      </c>
      <c r="R23" s="3" t="s">
        <v>301</v>
      </c>
      <c r="S23" s="3">
        <v>202602</v>
      </c>
      <c r="T23" s="7" t="s">
        <v>388</v>
      </c>
      <c r="U23" s="3" t="s">
        <v>267</v>
      </c>
      <c r="V23" s="3" t="s">
        <v>268</v>
      </c>
      <c r="W23" s="3">
        <v>202607</v>
      </c>
      <c r="X23" s="3">
        <v>202601</v>
      </c>
      <c r="Y23" s="5" t="s">
        <v>269</v>
      </c>
      <c r="Z23" s="8" t="s">
        <v>365</v>
      </c>
      <c r="AA23" s="4">
        <v>46113</v>
      </c>
      <c r="AB23" s="3" t="s">
        <v>271</v>
      </c>
    </row>
    <row r="24" spans="1:28" x14ac:dyDescent="0.3">
      <c r="A24" s="3">
        <v>2026</v>
      </c>
      <c r="B24" s="4">
        <v>46082</v>
      </c>
      <c r="C24" s="4">
        <v>46112</v>
      </c>
      <c r="D24" s="3" t="s">
        <v>385</v>
      </c>
      <c r="E24" s="7" t="s">
        <v>386</v>
      </c>
      <c r="G24" s="3" t="s">
        <v>258</v>
      </c>
      <c r="H24" s="12" t="s">
        <v>409</v>
      </c>
      <c r="I24" s="7" t="s">
        <v>392</v>
      </c>
      <c r="J24" s="12" t="s">
        <v>409</v>
      </c>
      <c r="K24" s="11">
        <v>45596</v>
      </c>
      <c r="L24" s="3" t="s">
        <v>261</v>
      </c>
      <c r="M24" s="3" t="s">
        <v>261</v>
      </c>
      <c r="N24" s="3" t="s">
        <v>367</v>
      </c>
      <c r="O24" s="3" t="s">
        <v>263</v>
      </c>
      <c r="P24" s="3">
        <v>202607</v>
      </c>
      <c r="Q24" s="3" t="s">
        <v>393</v>
      </c>
      <c r="R24" s="3" t="s">
        <v>375</v>
      </c>
      <c r="S24" s="3">
        <v>202601</v>
      </c>
      <c r="T24" s="7" t="s">
        <v>387</v>
      </c>
      <c r="U24" s="3" t="s">
        <v>267</v>
      </c>
      <c r="V24" s="3" t="s">
        <v>268</v>
      </c>
      <c r="W24" s="3">
        <v>202607</v>
      </c>
      <c r="X24" s="3">
        <v>202601</v>
      </c>
      <c r="Y24" s="5" t="s">
        <v>269</v>
      </c>
      <c r="Z24" s="8" t="s">
        <v>365</v>
      </c>
      <c r="AA24" s="4">
        <v>46113</v>
      </c>
      <c r="AB24" s="3" t="s">
        <v>271</v>
      </c>
    </row>
    <row r="25" spans="1:28" s="13" customFormat="1" x14ac:dyDescent="0.3">
      <c r="A25" s="3">
        <v>2026</v>
      </c>
      <c r="B25" s="4">
        <v>46082</v>
      </c>
      <c r="C25" s="4">
        <v>46112</v>
      </c>
      <c r="D25" s="3" t="s">
        <v>410</v>
      </c>
      <c r="E25" s="7" t="s">
        <v>411</v>
      </c>
      <c r="F25" s="3" t="s">
        <v>412</v>
      </c>
      <c r="G25" s="3" t="s">
        <v>258</v>
      </c>
      <c r="H25" s="12" t="s">
        <v>476</v>
      </c>
      <c r="I25" s="7" t="s">
        <v>413</v>
      </c>
      <c r="J25" s="12" t="s">
        <v>476</v>
      </c>
      <c r="K25" s="11">
        <v>45596</v>
      </c>
      <c r="L25" s="3" t="s">
        <v>414</v>
      </c>
      <c r="M25" s="3" t="s">
        <v>261</v>
      </c>
      <c r="N25" s="3" t="s">
        <v>322</v>
      </c>
      <c r="O25" s="3" t="s">
        <v>415</v>
      </c>
      <c r="P25" s="3">
        <v>202608</v>
      </c>
      <c r="Q25" s="14">
        <v>1400</v>
      </c>
      <c r="R25" s="3" t="s">
        <v>420</v>
      </c>
      <c r="S25" s="3">
        <v>202601</v>
      </c>
      <c r="T25" s="3" t="s">
        <v>419</v>
      </c>
      <c r="U25" s="3" t="s">
        <v>267</v>
      </c>
      <c r="V25" s="3" t="s">
        <v>268</v>
      </c>
      <c r="W25" s="3">
        <v>202608</v>
      </c>
      <c r="X25" s="3">
        <v>202601</v>
      </c>
      <c r="Y25" s="5" t="s">
        <v>269</v>
      </c>
      <c r="Z25" s="8" t="s">
        <v>421</v>
      </c>
      <c r="AA25" s="4">
        <v>46113</v>
      </c>
      <c r="AB25" s="3" t="s">
        <v>418</v>
      </c>
    </row>
    <row r="26" spans="1:28" s="13" customFormat="1" x14ac:dyDescent="0.3">
      <c r="A26" s="3">
        <v>2026</v>
      </c>
      <c r="B26" s="4">
        <v>46082</v>
      </c>
      <c r="C26" s="4">
        <v>46112</v>
      </c>
      <c r="D26" s="3" t="s">
        <v>422</v>
      </c>
      <c r="E26" s="7" t="s">
        <v>423</v>
      </c>
      <c r="F26" s="3" t="s">
        <v>424</v>
      </c>
      <c r="G26" s="3" t="s">
        <v>258</v>
      </c>
      <c r="H26" s="12" t="s">
        <v>477</v>
      </c>
      <c r="I26" s="7" t="s">
        <v>425</v>
      </c>
      <c r="J26" s="12" t="s">
        <v>477</v>
      </c>
      <c r="K26" s="11">
        <v>45596</v>
      </c>
      <c r="L26" s="3" t="s">
        <v>426</v>
      </c>
      <c r="M26" s="3" t="s">
        <v>261</v>
      </c>
      <c r="N26" s="3" t="s">
        <v>322</v>
      </c>
      <c r="O26" s="3" t="s">
        <v>427</v>
      </c>
      <c r="P26" s="3">
        <v>202609</v>
      </c>
      <c r="Q26" s="14">
        <v>733</v>
      </c>
      <c r="R26" s="3" t="s">
        <v>430</v>
      </c>
      <c r="S26" s="3">
        <v>202601</v>
      </c>
      <c r="T26" s="3" t="s">
        <v>430</v>
      </c>
      <c r="U26" s="3" t="s">
        <v>267</v>
      </c>
      <c r="V26" s="3" t="s">
        <v>268</v>
      </c>
      <c r="W26" s="3">
        <v>202609</v>
      </c>
      <c r="X26" s="3">
        <v>202601</v>
      </c>
      <c r="Y26" s="5" t="s">
        <v>269</v>
      </c>
      <c r="Z26" s="8" t="s">
        <v>428</v>
      </c>
      <c r="AA26" s="4">
        <v>46113</v>
      </c>
      <c r="AB26" s="3" t="s">
        <v>271</v>
      </c>
    </row>
    <row r="27" spans="1:28" s="13" customFormat="1" x14ac:dyDescent="0.3">
      <c r="A27" s="3">
        <v>2026</v>
      </c>
      <c r="B27" s="4">
        <v>46082</v>
      </c>
      <c r="C27" s="4">
        <v>46112</v>
      </c>
      <c r="D27" s="3" t="s">
        <v>431</v>
      </c>
      <c r="E27" s="7" t="s">
        <v>432</v>
      </c>
      <c r="F27" s="3" t="s">
        <v>424</v>
      </c>
      <c r="G27" s="3" t="s">
        <v>258</v>
      </c>
      <c r="H27" s="12" t="s">
        <v>478</v>
      </c>
      <c r="I27" s="7" t="s">
        <v>433</v>
      </c>
      <c r="J27" s="12" t="s">
        <v>478</v>
      </c>
      <c r="K27" s="11">
        <v>45596</v>
      </c>
      <c r="L27" s="3" t="s">
        <v>426</v>
      </c>
      <c r="M27" s="3" t="s">
        <v>261</v>
      </c>
      <c r="N27" s="3" t="s">
        <v>322</v>
      </c>
      <c r="O27" s="3" t="s">
        <v>427</v>
      </c>
      <c r="P27" s="3">
        <v>202609</v>
      </c>
      <c r="Q27" s="3" t="s">
        <v>310</v>
      </c>
      <c r="R27" s="3" t="s">
        <v>434</v>
      </c>
      <c r="S27" s="3">
        <v>202601</v>
      </c>
      <c r="T27" s="3" t="s">
        <v>434</v>
      </c>
      <c r="U27" s="3" t="s">
        <v>267</v>
      </c>
      <c r="V27" s="3" t="s">
        <v>268</v>
      </c>
      <c r="W27" s="3">
        <v>202609</v>
      </c>
      <c r="X27" s="3">
        <v>202601</v>
      </c>
      <c r="Y27" s="5" t="s">
        <v>269</v>
      </c>
      <c r="Z27" s="8" t="s">
        <v>428</v>
      </c>
      <c r="AA27" s="4">
        <v>46113</v>
      </c>
      <c r="AB27" s="3" t="s">
        <v>435</v>
      </c>
    </row>
    <row r="28" spans="1:28" s="13" customFormat="1" x14ac:dyDescent="0.3">
      <c r="A28" s="3">
        <v>2026</v>
      </c>
      <c r="B28" s="4">
        <v>46082</v>
      </c>
      <c r="C28" s="4">
        <v>46112</v>
      </c>
      <c r="D28" s="3" t="s">
        <v>436</v>
      </c>
      <c r="E28" s="7" t="s">
        <v>438</v>
      </c>
      <c r="F28" s="3" t="s">
        <v>439</v>
      </c>
      <c r="G28" s="3" t="s">
        <v>258</v>
      </c>
      <c r="H28" s="12" t="s">
        <v>479</v>
      </c>
      <c r="I28" s="7" t="s">
        <v>440</v>
      </c>
      <c r="J28" s="12" t="s">
        <v>479</v>
      </c>
      <c r="K28" s="11">
        <v>45596</v>
      </c>
      <c r="L28" s="3" t="s">
        <v>441</v>
      </c>
      <c r="M28" s="3" t="s">
        <v>261</v>
      </c>
      <c r="N28" s="3" t="s">
        <v>322</v>
      </c>
      <c r="O28" s="3" t="s">
        <v>309</v>
      </c>
      <c r="P28" s="3">
        <v>202610</v>
      </c>
      <c r="Q28" s="6" t="s">
        <v>465</v>
      </c>
      <c r="R28" s="3" t="s">
        <v>444</v>
      </c>
      <c r="S28" s="3">
        <v>202601</v>
      </c>
      <c r="T28" s="3" t="s">
        <v>443</v>
      </c>
      <c r="U28" s="3" t="s">
        <v>267</v>
      </c>
      <c r="V28" s="3" t="s">
        <v>268</v>
      </c>
      <c r="W28" s="3">
        <v>202610</v>
      </c>
      <c r="X28" s="3">
        <v>202601</v>
      </c>
      <c r="Y28" s="5" t="s">
        <v>269</v>
      </c>
      <c r="Z28" s="8" t="s">
        <v>437</v>
      </c>
      <c r="AA28" s="4">
        <v>46113</v>
      </c>
      <c r="AB28" s="3" t="s">
        <v>271</v>
      </c>
    </row>
    <row r="29" spans="1:28" s="13" customFormat="1" x14ac:dyDescent="0.3">
      <c r="A29" s="3">
        <v>2026</v>
      </c>
      <c r="B29" s="4">
        <v>46082</v>
      </c>
      <c r="C29" s="4">
        <v>46112</v>
      </c>
      <c r="D29" s="3" t="s">
        <v>445</v>
      </c>
      <c r="E29" s="7" t="s">
        <v>446</v>
      </c>
      <c r="F29" s="3" t="s">
        <v>439</v>
      </c>
      <c r="G29" s="3" t="s">
        <v>258</v>
      </c>
      <c r="H29" s="12" t="s">
        <v>480</v>
      </c>
      <c r="I29" s="7" t="s">
        <v>447</v>
      </c>
      <c r="J29" s="12" t="s">
        <v>480</v>
      </c>
      <c r="K29" s="11">
        <v>45596</v>
      </c>
      <c r="L29" s="3" t="s">
        <v>441</v>
      </c>
      <c r="M29" s="3" t="s">
        <v>261</v>
      </c>
      <c r="N29" s="3" t="s">
        <v>322</v>
      </c>
      <c r="O29" s="3" t="s">
        <v>309</v>
      </c>
      <c r="P29" s="3">
        <v>202610</v>
      </c>
      <c r="Q29" s="6" t="s">
        <v>465</v>
      </c>
      <c r="R29" s="3" t="s">
        <v>444</v>
      </c>
      <c r="S29" s="3">
        <v>202601</v>
      </c>
      <c r="T29" s="3" t="s">
        <v>443</v>
      </c>
      <c r="U29" s="3" t="s">
        <v>267</v>
      </c>
      <c r="V29" s="3" t="s">
        <v>268</v>
      </c>
      <c r="W29" s="3">
        <v>202610</v>
      </c>
      <c r="X29" s="3">
        <v>202601</v>
      </c>
      <c r="Y29" s="5" t="s">
        <v>269</v>
      </c>
      <c r="Z29" s="8" t="s">
        <v>437</v>
      </c>
      <c r="AA29" s="4">
        <v>46113</v>
      </c>
      <c r="AB29" s="3" t="s">
        <v>271</v>
      </c>
    </row>
    <row r="30" spans="1:28" s="13" customFormat="1" x14ac:dyDescent="0.3">
      <c r="A30" s="3">
        <v>2026</v>
      </c>
      <c r="B30" s="4">
        <v>46082</v>
      </c>
      <c r="C30" s="4">
        <v>46112</v>
      </c>
      <c r="D30" s="3" t="s">
        <v>448</v>
      </c>
      <c r="E30" s="7" t="s">
        <v>449</v>
      </c>
      <c r="F30" s="3" t="s">
        <v>439</v>
      </c>
      <c r="G30" s="3" t="s">
        <v>258</v>
      </c>
      <c r="H30" s="12" t="s">
        <v>481</v>
      </c>
      <c r="I30" s="7" t="s">
        <v>450</v>
      </c>
      <c r="J30" s="12" t="s">
        <v>481</v>
      </c>
      <c r="K30" s="11">
        <v>45596</v>
      </c>
      <c r="L30" s="3" t="s">
        <v>441</v>
      </c>
      <c r="M30" s="3" t="s">
        <v>261</v>
      </c>
      <c r="N30" s="3" t="s">
        <v>322</v>
      </c>
      <c r="O30" s="3" t="s">
        <v>309</v>
      </c>
      <c r="P30" s="3">
        <v>202610</v>
      </c>
      <c r="Q30" s="6" t="s">
        <v>465</v>
      </c>
      <c r="R30" s="3" t="s">
        <v>444</v>
      </c>
      <c r="S30" s="3">
        <v>202601</v>
      </c>
      <c r="T30" s="3" t="s">
        <v>443</v>
      </c>
      <c r="U30" s="3" t="s">
        <v>267</v>
      </c>
      <c r="V30" s="3" t="s">
        <v>268</v>
      </c>
      <c r="W30" s="3">
        <v>202610</v>
      </c>
      <c r="X30" s="3">
        <v>202601</v>
      </c>
      <c r="Y30" s="5" t="s">
        <v>269</v>
      </c>
      <c r="Z30" s="8" t="s">
        <v>437</v>
      </c>
      <c r="AA30" s="4">
        <v>46113</v>
      </c>
      <c r="AB30" s="3" t="s">
        <v>271</v>
      </c>
    </row>
    <row r="31" spans="1:28" x14ac:dyDescent="0.3">
      <c r="A31" s="3">
        <v>2026</v>
      </c>
      <c r="B31" s="4">
        <v>46082</v>
      </c>
      <c r="C31" s="4">
        <v>46112</v>
      </c>
      <c r="D31" s="3" t="s">
        <v>451</v>
      </c>
      <c r="E31" s="7" t="s">
        <v>452</v>
      </c>
      <c r="F31" s="3" t="s">
        <v>453</v>
      </c>
      <c r="G31" s="3" t="s">
        <v>258</v>
      </c>
      <c r="H31" s="12" t="s">
        <v>482</v>
      </c>
      <c r="I31" s="7" t="s">
        <v>454</v>
      </c>
      <c r="J31" s="12" t="s">
        <v>482</v>
      </c>
      <c r="K31" s="11">
        <v>45596</v>
      </c>
      <c r="L31" s="3" t="s">
        <v>464</v>
      </c>
      <c r="M31" s="3" t="s">
        <v>261</v>
      </c>
      <c r="N31" s="3" t="s">
        <v>322</v>
      </c>
      <c r="O31" s="3" t="s">
        <v>309</v>
      </c>
      <c r="P31" s="3">
        <v>202611</v>
      </c>
      <c r="Q31" s="3" t="s">
        <v>310</v>
      </c>
      <c r="R31" s="3" t="s">
        <v>457</v>
      </c>
      <c r="S31" s="3">
        <v>202601</v>
      </c>
      <c r="T31" s="3" t="s">
        <v>458</v>
      </c>
      <c r="U31" s="3" t="s">
        <v>267</v>
      </c>
      <c r="V31" s="3" t="s">
        <v>268</v>
      </c>
      <c r="W31" s="3">
        <v>202611</v>
      </c>
      <c r="X31" s="3">
        <v>202601</v>
      </c>
      <c r="Y31" s="5" t="s">
        <v>269</v>
      </c>
      <c r="Z31" s="8" t="s">
        <v>455</v>
      </c>
      <c r="AA31" s="4">
        <v>46113</v>
      </c>
      <c r="AB31" s="3" t="s">
        <v>459</v>
      </c>
    </row>
    <row r="32" spans="1:28" s="15" customFormat="1" x14ac:dyDescent="0.3">
      <c r="A32" s="3">
        <v>2026</v>
      </c>
      <c r="B32" s="4">
        <v>46082</v>
      </c>
      <c r="C32" s="4">
        <v>46112</v>
      </c>
      <c r="D32" s="3" t="s">
        <v>460</v>
      </c>
      <c r="E32" s="7" t="s">
        <v>461</v>
      </c>
      <c r="F32" s="3" t="s">
        <v>462</v>
      </c>
      <c r="G32" s="3" t="s">
        <v>258</v>
      </c>
      <c r="H32" s="12" t="s">
        <v>483</v>
      </c>
      <c r="I32" s="7" t="s">
        <v>463</v>
      </c>
      <c r="J32" s="12" t="s">
        <v>483</v>
      </c>
      <c r="K32" s="11">
        <v>45596</v>
      </c>
      <c r="L32" s="3" t="s">
        <v>464</v>
      </c>
      <c r="M32" s="3" t="s">
        <v>261</v>
      </c>
      <c r="N32" s="3" t="s">
        <v>322</v>
      </c>
      <c r="O32" s="3" t="s">
        <v>309</v>
      </c>
      <c r="P32" s="3">
        <v>202611</v>
      </c>
      <c r="Q32" s="6" t="s">
        <v>465</v>
      </c>
      <c r="R32" s="3" t="s">
        <v>444</v>
      </c>
      <c r="S32" s="3">
        <v>202601</v>
      </c>
      <c r="T32" s="3" t="s">
        <v>458</v>
      </c>
      <c r="U32" s="3" t="s">
        <v>267</v>
      </c>
      <c r="V32" s="3" t="s">
        <v>268</v>
      </c>
      <c r="W32" s="3">
        <v>202611</v>
      </c>
      <c r="X32" s="3">
        <v>202601</v>
      </c>
      <c r="Y32" s="5" t="s">
        <v>269</v>
      </c>
      <c r="Z32" s="8" t="s">
        <v>455</v>
      </c>
      <c r="AA32" s="4">
        <v>46113</v>
      </c>
      <c r="AB32" s="3" t="s">
        <v>271</v>
      </c>
    </row>
    <row r="33" spans="1:28" s="15" customFormat="1" x14ac:dyDescent="0.3">
      <c r="A33" s="3">
        <v>2026</v>
      </c>
      <c r="B33" s="4">
        <v>46082</v>
      </c>
      <c r="C33" s="4">
        <v>46112</v>
      </c>
      <c r="D33" s="3" t="s">
        <v>297</v>
      </c>
      <c r="E33" s="7" t="s">
        <v>466</v>
      </c>
      <c r="F33" s="3" t="s">
        <v>462</v>
      </c>
      <c r="G33" s="3" t="s">
        <v>258</v>
      </c>
      <c r="H33" s="5" t="s">
        <v>484</v>
      </c>
      <c r="I33" s="7" t="s">
        <v>467</v>
      </c>
      <c r="J33" s="5" t="s">
        <v>484</v>
      </c>
      <c r="K33" s="11">
        <v>45596</v>
      </c>
      <c r="L33" s="3" t="s">
        <v>464</v>
      </c>
      <c r="M33" s="3" t="s">
        <v>261</v>
      </c>
      <c r="N33" s="3" t="s">
        <v>322</v>
      </c>
      <c r="O33" s="3" t="s">
        <v>468</v>
      </c>
      <c r="P33" s="3">
        <v>202611</v>
      </c>
      <c r="Q33" s="6" t="s">
        <v>469</v>
      </c>
      <c r="R33" s="3" t="s">
        <v>444</v>
      </c>
      <c r="S33" s="3">
        <v>202601</v>
      </c>
      <c r="T33" s="3" t="s">
        <v>458</v>
      </c>
      <c r="U33" s="3" t="s">
        <v>267</v>
      </c>
      <c r="V33" s="3" t="s">
        <v>268</v>
      </c>
      <c r="W33" s="3">
        <v>202611</v>
      </c>
      <c r="X33" s="3">
        <v>202601</v>
      </c>
      <c r="Y33" s="5" t="s">
        <v>269</v>
      </c>
      <c r="Z33" s="8" t="s">
        <v>455</v>
      </c>
      <c r="AA33" s="4">
        <v>46113</v>
      </c>
      <c r="AB33" s="3" t="s">
        <v>271</v>
      </c>
    </row>
    <row r="34" spans="1:28" s="15" customFormat="1" x14ac:dyDescent="0.3">
      <c r="A34" s="3">
        <v>2026</v>
      </c>
      <c r="B34" s="4">
        <v>46082</v>
      </c>
      <c r="C34" s="4">
        <v>46112</v>
      </c>
      <c r="D34" s="3" t="s">
        <v>470</v>
      </c>
      <c r="E34" s="7" t="s">
        <v>471</v>
      </c>
      <c r="F34" s="3" t="s">
        <v>462</v>
      </c>
      <c r="G34" s="3" t="s">
        <v>258</v>
      </c>
      <c r="H34" s="12" t="s">
        <v>485</v>
      </c>
      <c r="I34" s="7" t="s">
        <v>472</v>
      </c>
      <c r="J34" s="12" t="s">
        <v>485</v>
      </c>
      <c r="K34" s="11">
        <v>45596</v>
      </c>
      <c r="L34" s="3" t="s">
        <v>464</v>
      </c>
      <c r="M34" s="3" t="s">
        <v>261</v>
      </c>
      <c r="N34" s="3" t="s">
        <v>322</v>
      </c>
      <c r="O34" s="3" t="s">
        <v>473</v>
      </c>
      <c r="P34" s="3">
        <v>202611</v>
      </c>
      <c r="Q34" s="6" t="s">
        <v>474</v>
      </c>
      <c r="R34" s="3" t="s">
        <v>475</v>
      </c>
      <c r="S34" s="3">
        <v>202601</v>
      </c>
      <c r="T34" s="3" t="s">
        <v>458</v>
      </c>
      <c r="U34" s="3" t="s">
        <v>267</v>
      </c>
      <c r="V34" s="3" t="s">
        <v>268</v>
      </c>
      <c r="W34" s="3">
        <v>202611</v>
      </c>
      <c r="X34" s="3">
        <v>202601</v>
      </c>
      <c r="Y34" s="5" t="s">
        <v>269</v>
      </c>
      <c r="Z34" s="8" t="s">
        <v>455</v>
      </c>
      <c r="AA34" s="4">
        <v>46113</v>
      </c>
      <c r="AB34" s="3" t="s">
        <v>271</v>
      </c>
    </row>
    <row r="35" spans="1:28" s="16" customFormat="1" x14ac:dyDescent="0.3">
      <c r="A35" s="3">
        <v>2026</v>
      </c>
      <c r="B35" s="4">
        <v>46082</v>
      </c>
      <c r="C35" s="4">
        <v>46112</v>
      </c>
      <c r="D35" s="3" t="s">
        <v>486</v>
      </c>
      <c r="E35" s="7" t="s">
        <v>487</v>
      </c>
      <c r="F35" s="3" t="s">
        <v>488</v>
      </c>
      <c r="G35" s="3" t="s">
        <v>258</v>
      </c>
      <c r="H35" s="12" t="s">
        <v>494</v>
      </c>
      <c r="I35" s="7" t="s">
        <v>489</v>
      </c>
      <c r="J35" s="12" t="s">
        <v>494</v>
      </c>
      <c r="K35" s="11">
        <v>45596</v>
      </c>
      <c r="L35" s="3" t="s">
        <v>464</v>
      </c>
      <c r="M35" s="3" t="s">
        <v>261</v>
      </c>
      <c r="N35" s="3" t="s">
        <v>322</v>
      </c>
      <c r="O35" s="3" t="s">
        <v>263</v>
      </c>
      <c r="P35" s="3">
        <v>202612</v>
      </c>
      <c r="Q35" s="6">
        <v>56.57</v>
      </c>
      <c r="R35" s="3" t="s">
        <v>492</v>
      </c>
      <c r="S35" s="3">
        <v>202601</v>
      </c>
      <c r="T35" s="3" t="s">
        <v>493</v>
      </c>
      <c r="U35" s="3" t="s">
        <v>267</v>
      </c>
      <c r="V35" s="3" t="s">
        <v>268</v>
      </c>
      <c r="W35" s="3">
        <v>202612</v>
      </c>
      <c r="X35" s="3">
        <v>202601</v>
      </c>
      <c r="Y35" s="5" t="s">
        <v>269</v>
      </c>
      <c r="Z35" s="8" t="s">
        <v>490</v>
      </c>
      <c r="AA35" s="4">
        <v>46113</v>
      </c>
      <c r="AB35" s="3" t="s">
        <v>271</v>
      </c>
    </row>
  </sheetData>
  <mergeCells count="7">
    <mergeCell ref="A6:AB6"/>
    <mergeCell ref="A2:C2"/>
    <mergeCell ref="D2:F2"/>
    <mergeCell ref="G2:I2"/>
    <mergeCell ref="A3:C3"/>
    <mergeCell ref="D3:F3"/>
    <mergeCell ref="G3:I3"/>
  </mergeCells>
  <hyperlinks>
    <hyperlink ref="Y8" r:id="rId1"/>
    <hyperlink ref="Y12" r:id="rId2"/>
    <hyperlink ref="Y21" r:id="rId3"/>
    <hyperlink ref="Y22" r:id="rId4"/>
    <hyperlink ref="Y23" r:id="rId5"/>
    <hyperlink ref="Y20" r:id="rId6"/>
    <hyperlink ref="Y9" r:id="rId7"/>
    <hyperlink ref="Y18" r:id="rId8"/>
    <hyperlink ref="Y19" r:id="rId9"/>
    <hyperlink ref="Y24" r:id="rId10"/>
    <hyperlink ref="Y25" r:id="rId11"/>
    <hyperlink ref="Y26" r:id="rId12"/>
    <hyperlink ref="Y27" r:id="rId13"/>
    <hyperlink ref="Y28" r:id="rId14"/>
    <hyperlink ref="Y29" r:id="rId15"/>
    <hyperlink ref="Y30" r:id="rId16"/>
    <hyperlink ref="Y31" r:id="rId17"/>
    <hyperlink ref="Y32" r:id="rId18"/>
    <hyperlink ref="Y33" r:id="rId19"/>
    <hyperlink ref="Y34" r:id="rId20"/>
    <hyperlink ref="H31" r:id="rId21"/>
    <hyperlink ref="H32" r:id="rId22"/>
    <hyperlink ref="H33" r:id="rId23"/>
    <hyperlink ref="H34" r:id="rId24"/>
    <hyperlink ref="J31" r:id="rId25"/>
    <hyperlink ref="J32" r:id="rId26"/>
    <hyperlink ref="J33" r:id="rId27"/>
    <hyperlink ref="J34" r:id="rId28"/>
    <hyperlink ref="Y35" r:id="rId29"/>
    <hyperlink ref="H35" r:id="rId30"/>
    <hyperlink ref="J35" r:id="rId31"/>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09375" defaultRowHeight="14.4" x14ac:dyDescent="0.3"/>
  <cols>
    <col min="1" max="1" width="12.33203125"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202601</v>
      </c>
      <c r="B4" t="s">
        <v>335</v>
      </c>
      <c r="C4" t="s">
        <v>115</v>
      </c>
      <c r="D4" t="s">
        <v>336</v>
      </c>
      <c r="E4">
        <v>0</v>
      </c>
      <c r="F4">
        <v>0</v>
      </c>
      <c r="G4" t="s">
        <v>140</v>
      </c>
      <c r="H4" t="s">
        <v>339</v>
      </c>
      <c r="I4">
        <v>1</v>
      </c>
      <c r="J4" t="s">
        <v>339</v>
      </c>
      <c r="K4">
        <v>18</v>
      </c>
      <c r="L4" t="s">
        <v>339</v>
      </c>
      <c r="M4">
        <v>24</v>
      </c>
      <c r="N4" t="s">
        <v>180</v>
      </c>
      <c r="O4">
        <v>79880</v>
      </c>
      <c r="P4" t="s">
        <v>342</v>
      </c>
      <c r="Q4" t="s">
        <v>343</v>
      </c>
      <c r="R4" s="9" t="s">
        <v>344</v>
      </c>
      <c r="S4" t="s">
        <v>345</v>
      </c>
    </row>
    <row r="5" spans="1:19" x14ac:dyDescent="0.3">
      <c r="A5" s="18">
        <v>202602</v>
      </c>
      <c r="B5" t="s">
        <v>292</v>
      </c>
      <c r="C5" t="s">
        <v>115</v>
      </c>
      <c r="D5" t="s">
        <v>337</v>
      </c>
      <c r="E5">
        <v>0</v>
      </c>
      <c r="F5">
        <v>0</v>
      </c>
      <c r="G5" t="s">
        <v>140</v>
      </c>
      <c r="H5" t="s">
        <v>340</v>
      </c>
      <c r="I5">
        <v>4</v>
      </c>
      <c r="J5" t="s">
        <v>340</v>
      </c>
      <c r="K5">
        <v>18</v>
      </c>
      <c r="L5" t="s">
        <v>339</v>
      </c>
      <c r="M5">
        <v>24</v>
      </c>
      <c r="N5" t="s">
        <v>180</v>
      </c>
      <c r="O5">
        <v>79890</v>
      </c>
      <c r="P5" t="s">
        <v>342</v>
      </c>
      <c r="Q5" t="s">
        <v>343</v>
      </c>
      <c r="R5" s="9" t="s">
        <v>346</v>
      </c>
      <c r="S5" t="s">
        <v>345</v>
      </c>
    </row>
    <row r="6" spans="1:19" x14ac:dyDescent="0.3">
      <c r="A6" s="18">
        <v>202603</v>
      </c>
      <c r="B6" t="s">
        <v>303</v>
      </c>
      <c r="C6" t="s">
        <v>115</v>
      </c>
      <c r="D6" t="s">
        <v>337</v>
      </c>
      <c r="E6">
        <v>0</v>
      </c>
      <c r="F6">
        <v>0</v>
      </c>
      <c r="G6" t="s">
        <v>140</v>
      </c>
      <c r="H6" t="s">
        <v>340</v>
      </c>
      <c r="I6">
        <v>4</v>
      </c>
      <c r="J6" t="s">
        <v>340</v>
      </c>
      <c r="K6">
        <v>18</v>
      </c>
      <c r="L6" t="s">
        <v>339</v>
      </c>
      <c r="M6">
        <v>24</v>
      </c>
      <c r="N6" t="s">
        <v>180</v>
      </c>
      <c r="O6">
        <v>79890</v>
      </c>
      <c r="P6" t="s">
        <v>342</v>
      </c>
      <c r="Q6" t="s">
        <v>343</v>
      </c>
      <c r="R6" s="9" t="s">
        <v>347</v>
      </c>
      <c r="S6" t="s">
        <v>345</v>
      </c>
    </row>
    <row r="7" spans="1:19" x14ac:dyDescent="0.3">
      <c r="A7" s="18">
        <v>202604</v>
      </c>
      <c r="B7" t="s">
        <v>313</v>
      </c>
      <c r="C7" t="s">
        <v>115</v>
      </c>
      <c r="D7" t="s">
        <v>337</v>
      </c>
      <c r="E7">
        <v>0</v>
      </c>
      <c r="F7">
        <v>0</v>
      </c>
      <c r="G7" t="s">
        <v>140</v>
      </c>
      <c r="H7" t="s">
        <v>340</v>
      </c>
      <c r="I7">
        <v>4</v>
      </c>
      <c r="J7" t="s">
        <v>340</v>
      </c>
      <c r="K7">
        <v>18</v>
      </c>
      <c r="L7" t="s">
        <v>339</v>
      </c>
      <c r="M7">
        <v>24</v>
      </c>
      <c r="N7" t="s">
        <v>180</v>
      </c>
      <c r="O7">
        <v>79890</v>
      </c>
      <c r="P7" t="s">
        <v>342</v>
      </c>
      <c r="Q7" t="s">
        <v>343</v>
      </c>
      <c r="R7" s="9" t="s">
        <v>348</v>
      </c>
      <c r="S7" t="s">
        <v>345</v>
      </c>
    </row>
    <row r="8" spans="1:19" x14ac:dyDescent="0.3">
      <c r="A8" s="18">
        <v>202605</v>
      </c>
      <c r="B8" t="s">
        <v>324</v>
      </c>
      <c r="C8" t="s">
        <v>115</v>
      </c>
      <c r="D8" t="s">
        <v>338</v>
      </c>
      <c r="E8">
        <v>2</v>
      </c>
      <c r="F8">
        <v>0</v>
      </c>
      <c r="G8" t="s">
        <v>140</v>
      </c>
      <c r="H8" t="s">
        <v>341</v>
      </c>
      <c r="I8">
        <v>1</v>
      </c>
      <c r="J8" t="s">
        <v>339</v>
      </c>
      <c r="K8">
        <v>18</v>
      </c>
      <c r="L8" t="s">
        <v>339</v>
      </c>
      <c r="M8">
        <v>24</v>
      </c>
      <c r="N8" t="s">
        <v>180</v>
      </c>
      <c r="O8">
        <v>79890</v>
      </c>
      <c r="P8" t="s">
        <v>342</v>
      </c>
      <c r="Q8" t="s">
        <v>343</v>
      </c>
      <c r="R8" s="9" t="s">
        <v>349</v>
      </c>
      <c r="S8" t="s">
        <v>345</v>
      </c>
    </row>
    <row r="9" spans="1:19" x14ac:dyDescent="0.3">
      <c r="A9" s="18">
        <v>202606</v>
      </c>
      <c r="B9" t="s">
        <v>334</v>
      </c>
      <c r="C9" t="s">
        <v>115</v>
      </c>
      <c r="D9" t="s">
        <v>338</v>
      </c>
      <c r="E9">
        <v>2</v>
      </c>
      <c r="F9">
        <v>0</v>
      </c>
      <c r="G9" t="s">
        <v>140</v>
      </c>
      <c r="H9" t="s">
        <v>341</v>
      </c>
      <c r="I9">
        <v>1</v>
      </c>
      <c r="J9" t="s">
        <v>339</v>
      </c>
      <c r="K9">
        <v>18</v>
      </c>
      <c r="L9" t="s">
        <v>339</v>
      </c>
      <c r="M9">
        <v>24</v>
      </c>
      <c r="N9" t="s">
        <v>180</v>
      </c>
      <c r="O9">
        <v>79890</v>
      </c>
      <c r="P9" t="s">
        <v>342</v>
      </c>
      <c r="Q9" t="s">
        <v>343</v>
      </c>
      <c r="R9" s="9" t="s">
        <v>350</v>
      </c>
      <c r="S9" t="s">
        <v>345</v>
      </c>
    </row>
    <row r="10" spans="1:19" x14ac:dyDescent="0.3">
      <c r="A10" s="18">
        <v>202607</v>
      </c>
      <c r="B10" t="s">
        <v>365</v>
      </c>
      <c r="C10" t="s">
        <v>115</v>
      </c>
      <c r="D10" t="s">
        <v>338</v>
      </c>
      <c r="E10">
        <v>0</v>
      </c>
      <c r="F10">
        <v>0</v>
      </c>
      <c r="G10" t="s">
        <v>140</v>
      </c>
      <c r="H10" t="s">
        <v>341</v>
      </c>
      <c r="I10">
        <v>1</v>
      </c>
      <c r="J10" t="s">
        <v>339</v>
      </c>
      <c r="K10">
        <v>18</v>
      </c>
      <c r="L10" t="s">
        <v>339</v>
      </c>
      <c r="M10">
        <v>24</v>
      </c>
      <c r="N10" t="s">
        <v>180</v>
      </c>
      <c r="O10">
        <v>79880</v>
      </c>
      <c r="P10" t="s">
        <v>342</v>
      </c>
      <c r="Q10" t="s">
        <v>343</v>
      </c>
      <c r="R10" s="12" t="s">
        <v>366</v>
      </c>
      <c r="S10" t="s">
        <v>345</v>
      </c>
    </row>
    <row r="11" spans="1:19" s="13" customFormat="1" x14ac:dyDescent="0.3">
      <c r="A11" s="18">
        <v>202608</v>
      </c>
      <c r="B11" s="13" t="s">
        <v>416</v>
      </c>
      <c r="C11" s="13" t="s">
        <v>115</v>
      </c>
      <c r="D11" s="13" t="s">
        <v>338</v>
      </c>
      <c r="E11" s="13">
        <v>2</v>
      </c>
      <c r="F11" s="13">
        <v>0</v>
      </c>
      <c r="G11" s="13" t="s">
        <v>140</v>
      </c>
      <c r="H11" s="13" t="s">
        <v>341</v>
      </c>
      <c r="I11" s="13">
        <v>1</v>
      </c>
      <c r="J11" s="13" t="s">
        <v>339</v>
      </c>
      <c r="K11" s="13">
        <v>18</v>
      </c>
      <c r="L11" s="13" t="s">
        <v>339</v>
      </c>
      <c r="M11" s="13">
        <v>24</v>
      </c>
      <c r="N11" s="13" t="s">
        <v>180</v>
      </c>
      <c r="O11" s="13">
        <v>79890</v>
      </c>
      <c r="P11" s="13" t="s">
        <v>342</v>
      </c>
      <c r="Q11" s="13" t="s">
        <v>343</v>
      </c>
      <c r="R11" s="9" t="s">
        <v>417</v>
      </c>
      <c r="S11" s="13" t="s">
        <v>345</v>
      </c>
    </row>
    <row r="12" spans="1:19" s="13" customFormat="1" x14ac:dyDescent="0.3">
      <c r="A12" s="18">
        <v>202609</v>
      </c>
      <c r="B12" s="13" t="s">
        <v>428</v>
      </c>
      <c r="C12" s="13" t="s">
        <v>115</v>
      </c>
      <c r="D12" s="13" t="s">
        <v>338</v>
      </c>
      <c r="E12" s="13">
        <v>2</v>
      </c>
      <c r="F12" s="13">
        <v>0</v>
      </c>
      <c r="G12" s="13" t="s">
        <v>140</v>
      </c>
      <c r="H12" s="13" t="s">
        <v>341</v>
      </c>
      <c r="I12" s="13">
        <v>1</v>
      </c>
      <c r="J12" s="13" t="s">
        <v>339</v>
      </c>
      <c r="K12" s="13">
        <v>18</v>
      </c>
      <c r="L12" s="13" t="s">
        <v>339</v>
      </c>
      <c r="M12" s="13">
        <v>24</v>
      </c>
      <c r="N12" s="13" t="s">
        <v>180</v>
      </c>
      <c r="O12" s="13">
        <v>79890</v>
      </c>
      <c r="P12" s="13" t="s">
        <v>342</v>
      </c>
      <c r="Q12" s="13" t="s">
        <v>343</v>
      </c>
      <c r="R12" s="9" t="s">
        <v>429</v>
      </c>
      <c r="S12" s="13" t="s">
        <v>345</v>
      </c>
    </row>
    <row r="13" spans="1:19" s="13" customFormat="1" x14ac:dyDescent="0.3">
      <c r="A13" s="18">
        <v>202610</v>
      </c>
      <c r="B13" s="13" t="s">
        <v>437</v>
      </c>
      <c r="C13" s="13" t="s">
        <v>115</v>
      </c>
      <c r="D13" s="13" t="s">
        <v>338</v>
      </c>
      <c r="E13" s="13">
        <v>2</v>
      </c>
      <c r="F13" s="13">
        <v>0</v>
      </c>
      <c r="G13" s="13" t="s">
        <v>140</v>
      </c>
      <c r="H13" s="13" t="s">
        <v>341</v>
      </c>
      <c r="I13" s="13">
        <v>1</v>
      </c>
      <c r="J13" s="13" t="s">
        <v>339</v>
      </c>
      <c r="K13" s="13">
        <v>18</v>
      </c>
      <c r="L13" s="13" t="s">
        <v>339</v>
      </c>
      <c r="M13" s="13">
        <v>24</v>
      </c>
      <c r="N13" s="13" t="s">
        <v>180</v>
      </c>
      <c r="O13" s="13">
        <v>79890</v>
      </c>
      <c r="P13" s="13" t="s">
        <v>342</v>
      </c>
      <c r="Q13" s="13" t="s">
        <v>343</v>
      </c>
      <c r="R13" s="9" t="s">
        <v>442</v>
      </c>
      <c r="S13" s="13" t="s">
        <v>345</v>
      </c>
    </row>
    <row r="14" spans="1:19" s="15" customFormat="1" x14ac:dyDescent="0.3">
      <c r="A14" s="18">
        <v>202611</v>
      </c>
      <c r="B14" s="15" t="s">
        <v>455</v>
      </c>
      <c r="C14" s="15" t="s">
        <v>115</v>
      </c>
      <c r="D14" s="15" t="s">
        <v>338</v>
      </c>
      <c r="E14" s="15">
        <v>2</v>
      </c>
      <c r="F14" s="15">
        <v>0</v>
      </c>
      <c r="G14" s="15" t="s">
        <v>140</v>
      </c>
      <c r="H14" s="15" t="s">
        <v>341</v>
      </c>
      <c r="I14" s="15">
        <v>1</v>
      </c>
      <c r="J14" s="15" t="s">
        <v>339</v>
      </c>
      <c r="K14" s="15">
        <v>18</v>
      </c>
      <c r="L14" s="15" t="s">
        <v>339</v>
      </c>
      <c r="M14" s="15">
        <v>24</v>
      </c>
      <c r="N14" s="15" t="s">
        <v>180</v>
      </c>
      <c r="O14" s="15">
        <v>79890</v>
      </c>
      <c r="P14" s="15" t="s">
        <v>342</v>
      </c>
      <c r="Q14" s="15" t="s">
        <v>343</v>
      </c>
      <c r="R14" s="9" t="s">
        <v>456</v>
      </c>
      <c r="S14" s="15" t="s">
        <v>345</v>
      </c>
    </row>
    <row r="15" spans="1:19" s="16" customFormat="1" x14ac:dyDescent="0.3">
      <c r="A15" s="18">
        <v>202612</v>
      </c>
      <c r="B15" s="16" t="s">
        <v>490</v>
      </c>
      <c r="C15" s="16" t="s">
        <v>115</v>
      </c>
      <c r="D15" s="16" t="s">
        <v>338</v>
      </c>
      <c r="E15" s="16">
        <v>2</v>
      </c>
      <c r="F15" s="16">
        <v>0</v>
      </c>
      <c r="G15" s="16" t="s">
        <v>140</v>
      </c>
      <c r="H15" s="16" t="s">
        <v>341</v>
      </c>
      <c r="I15" s="16">
        <v>1</v>
      </c>
      <c r="J15" s="16" t="s">
        <v>339</v>
      </c>
      <c r="K15" s="16">
        <v>18</v>
      </c>
      <c r="L15" s="16" t="s">
        <v>339</v>
      </c>
      <c r="M15" s="16">
        <v>24</v>
      </c>
      <c r="N15" s="16" t="s">
        <v>180</v>
      </c>
      <c r="O15" s="16">
        <v>79890</v>
      </c>
      <c r="P15" s="16" t="s">
        <v>342</v>
      </c>
      <c r="Q15" s="17">
        <v>4821152550</v>
      </c>
      <c r="R15" s="9" t="s">
        <v>491</v>
      </c>
      <c r="S15" s="16" t="s">
        <v>345</v>
      </c>
    </row>
  </sheetData>
  <dataValidations count="3">
    <dataValidation type="list" allowBlank="1" showErrorMessage="1" sqref="C4:C187">
      <formula1>Hidden_1_Tabla_5498612</formula1>
    </dataValidation>
    <dataValidation type="list" allowBlank="1" showErrorMessage="1" sqref="G4:G187">
      <formula1>Hidden_2_Tabla_5498616</formula1>
    </dataValidation>
    <dataValidation type="list" allowBlank="1" showErrorMessage="1" sqref="N4:N187">
      <formula1>Hidden_3_Tabla_54986113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09375" defaultRowHeight="14.4" x14ac:dyDescent="0.3"/>
  <cols>
    <col min="1" max="1" width="1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202601</v>
      </c>
      <c r="B4" t="s">
        <v>351</v>
      </c>
    </row>
    <row r="5" spans="1:2" x14ac:dyDescent="0.3">
      <c r="A5">
        <v>202602</v>
      </c>
      <c r="B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4" sqref="A4"/>
    </sheetView>
  </sheetViews>
  <sheetFormatPr baseColWidth="10" defaultColWidth="9.109375" defaultRowHeight="14.4" x14ac:dyDescent="0.3"/>
  <cols>
    <col min="1" max="1" width="14"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3">
      <c r="A4">
        <v>202601</v>
      </c>
      <c r="B4">
        <v>4823672093</v>
      </c>
      <c r="C4" s="9" t="s">
        <v>344</v>
      </c>
      <c r="D4" t="s">
        <v>115</v>
      </c>
      <c r="E4" t="s">
        <v>353</v>
      </c>
      <c r="F4">
        <v>0</v>
      </c>
      <c r="G4">
        <v>0</v>
      </c>
      <c r="H4" t="s">
        <v>140</v>
      </c>
      <c r="I4" t="s">
        <v>339</v>
      </c>
      <c r="J4">
        <v>1</v>
      </c>
      <c r="K4" t="s">
        <v>339</v>
      </c>
      <c r="L4">
        <v>18</v>
      </c>
      <c r="M4" t="s">
        <v>339</v>
      </c>
      <c r="N4">
        <v>24</v>
      </c>
      <c r="O4" t="s">
        <v>180</v>
      </c>
      <c r="P4">
        <v>79880</v>
      </c>
    </row>
    <row r="5" spans="1:16" x14ac:dyDescent="0.3">
      <c r="A5" s="18">
        <v>202602</v>
      </c>
      <c r="B5">
        <v>4821201361</v>
      </c>
      <c r="C5" s="9" t="s">
        <v>346</v>
      </c>
      <c r="D5" t="s">
        <v>115</v>
      </c>
      <c r="E5" t="s">
        <v>354</v>
      </c>
      <c r="F5">
        <v>0</v>
      </c>
      <c r="G5">
        <v>0</v>
      </c>
      <c r="H5" t="s">
        <v>140</v>
      </c>
      <c r="I5" t="s">
        <v>340</v>
      </c>
      <c r="J5">
        <v>4</v>
      </c>
      <c r="K5" t="s">
        <v>340</v>
      </c>
      <c r="L5">
        <v>18</v>
      </c>
      <c r="M5" t="s">
        <v>339</v>
      </c>
      <c r="N5">
        <v>24</v>
      </c>
      <c r="O5" t="s">
        <v>180</v>
      </c>
      <c r="P5">
        <v>79890</v>
      </c>
    </row>
    <row r="6" spans="1:16" x14ac:dyDescent="0.3">
      <c r="A6" s="18">
        <v>202603</v>
      </c>
      <c r="B6">
        <v>4823672093</v>
      </c>
      <c r="C6" s="9" t="s">
        <v>347</v>
      </c>
      <c r="D6" t="s">
        <v>115</v>
      </c>
      <c r="E6" t="s">
        <v>354</v>
      </c>
      <c r="F6">
        <v>0</v>
      </c>
      <c r="G6">
        <v>0</v>
      </c>
      <c r="H6" t="s">
        <v>140</v>
      </c>
      <c r="I6" t="s">
        <v>340</v>
      </c>
      <c r="J6">
        <v>4</v>
      </c>
      <c r="K6" t="s">
        <v>340</v>
      </c>
      <c r="L6">
        <v>18</v>
      </c>
      <c r="M6" t="s">
        <v>339</v>
      </c>
      <c r="N6">
        <v>24</v>
      </c>
      <c r="O6" t="s">
        <v>180</v>
      </c>
      <c r="P6">
        <v>79890</v>
      </c>
    </row>
    <row r="7" spans="1:16" x14ac:dyDescent="0.3">
      <c r="A7" s="18">
        <v>202604</v>
      </c>
      <c r="B7">
        <v>4823672093</v>
      </c>
      <c r="C7" s="9" t="s">
        <v>348</v>
      </c>
      <c r="D7" t="s">
        <v>115</v>
      </c>
      <c r="E7" t="s">
        <v>354</v>
      </c>
      <c r="F7">
        <v>0</v>
      </c>
      <c r="G7">
        <v>0</v>
      </c>
      <c r="H7" t="s">
        <v>140</v>
      </c>
      <c r="I7" t="s">
        <v>340</v>
      </c>
      <c r="J7">
        <v>4</v>
      </c>
      <c r="K7" t="s">
        <v>340</v>
      </c>
      <c r="L7">
        <v>18</v>
      </c>
      <c r="M7" t="s">
        <v>339</v>
      </c>
      <c r="N7">
        <v>24</v>
      </c>
      <c r="O7" t="s">
        <v>180</v>
      </c>
      <c r="P7">
        <v>79890</v>
      </c>
    </row>
    <row r="8" spans="1:16" x14ac:dyDescent="0.3">
      <c r="A8" s="18">
        <v>202605</v>
      </c>
      <c r="B8">
        <v>4823672093</v>
      </c>
      <c r="C8" s="9" t="s">
        <v>349</v>
      </c>
      <c r="D8" t="s">
        <v>115</v>
      </c>
      <c r="E8" t="s">
        <v>338</v>
      </c>
      <c r="F8">
        <v>2</v>
      </c>
      <c r="G8">
        <v>0</v>
      </c>
      <c r="H8" t="s">
        <v>140</v>
      </c>
      <c r="I8" t="s">
        <v>341</v>
      </c>
      <c r="J8">
        <v>1</v>
      </c>
      <c r="K8" t="s">
        <v>339</v>
      </c>
      <c r="L8">
        <v>18</v>
      </c>
      <c r="M8" t="s">
        <v>339</v>
      </c>
      <c r="N8">
        <v>24</v>
      </c>
      <c r="O8" t="s">
        <v>180</v>
      </c>
      <c r="P8">
        <v>79880</v>
      </c>
    </row>
    <row r="9" spans="1:16" x14ac:dyDescent="0.3">
      <c r="A9" s="18">
        <v>202606</v>
      </c>
      <c r="B9">
        <v>4823672093</v>
      </c>
      <c r="C9" s="9" t="s">
        <v>350</v>
      </c>
      <c r="D9" t="s">
        <v>115</v>
      </c>
      <c r="E9" t="s">
        <v>338</v>
      </c>
      <c r="F9">
        <v>2</v>
      </c>
      <c r="G9">
        <v>0</v>
      </c>
      <c r="H9" t="s">
        <v>140</v>
      </c>
      <c r="I9" t="s">
        <v>341</v>
      </c>
      <c r="J9">
        <v>1</v>
      </c>
      <c r="K9" t="s">
        <v>339</v>
      </c>
      <c r="L9">
        <v>18</v>
      </c>
      <c r="M9" t="s">
        <v>339</v>
      </c>
      <c r="N9">
        <v>24</v>
      </c>
      <c r="O9" t="s">
        <v>180</v>
      </c>
      <c r="P9">
        <v>79880</v>
      </c>
    </row>
    <row r="10" spans="1:16" x14ac:dyDescent="0.3">
      <c r="A10" s="18">
        <v>202607</v>
      </c>
      <c r="B10" s="10">
        <v>4823672093</v>
      </c>
      <c r="C10" s="12" t="s">
        <v>366</v>
      </c>
      <c r="D10" t="s">
        <v>115</v>
      </c>
      <c r="E10" t="s">
        <v>369</v>
      </c>
      <c r="F10">
        <v>0</v>
      </c>
      <c r="G10">
        <v>0</v>
      </c>
      <c r="H10" t="s">
        <v>140</v>
      </c>
      <c r="I10" t="s">
        <v>341</v>
      </c>
      <c r="J10">
        <v>1</v>
      </c>
      <c r="K10" t="s">
        <v>339</v>
      </c>
      <c r="L10">
        <v>18</v>
      </c>
      <c r="M10" t="s">
        <v>339</v>
      </c>
      <c r="N10">
        <v>24</v>
      </c>
      <c r="O10" t="s">
        <v>180</v>
      </c>
      <c r="P10">
        <v>79880</v>
      </c>
    </row>
    <row r="11" spans="1:16" s="13" customFormat="1" x14ac:dyDescent="0.3">
      <c r="A11" s="18">
        <v>202608</v>
      </c>
      <c r="B11" s="13">
        <v>4823672093</v>
      </c>
      <c r="C11" s="9" t="s">
        <v>417</v>
      </c>
      <c r="D11" s="13" t="s">
        <v>115</v>
      </c>
      <c r="E11" s="13" t="s">
        <v>338</v>
      </c>
      <c r="F11" s="13">
        <v>2</v>
      </c>
      <c r="G11" s="13">
        <v>0</v>
      </c>
      <c r="H11" s="13" t="s">
        <v>140</v>
      </c>
      <c r="I11" s="13" t="s">
        <v>341</v>
      </c>
      <c r="J11" s="13">
        <v>1</v>
      </c>
      <c r="K11" s="13" t="s">
        <v>339</v>
      </c>
      <c r="L11" s="13">
        <v>18</v>
      </c>
      <c r="M11" s="13" t="s">
        <v>339</v>
      </c>
      <c r="N11" s="13">
        <v>24</v>
      </c>
      <c r="O11" s="13" t="s">
        <v>180</v>
      </c>
      <c r="P11" s="13">
        <v>79880</v>
      </c>
    </row>
    <row r="12" spans="1:16" s="13" customFormat="1" x14ac:dyDescent="0.3">
      <c r="A12" s="18">
        <v>202609</v>
      </c>
      <c r="B12" s="13">
        <v>4823672093</v>
      </c>
      <c r="C12" s="9" t="s">
        <v>429</v>
      </c>
      <c r="D12" s="13" t="s">
        <v>115</v>
      </c>
      <c r="E12" s="13" t="s">
        <v>338</v>
      </c>
      <c r="F12" s="13">
        <v>2</v>
      </c>
      <c r="G12" s="13">
        <v>0</v>
      </c>
      <c r="H12" s="13" t="s">
        <v>140</v>
      </c>
      <c r="I12" s="13" t="s">
        <v>341</v>
      </c>
      <c r="J12" s="13">
        <v>1</v>
      </c>
      <c r="K12" s="13" t="s">
        <v>339</v>
      </c>
      <c r="L12" s="13">
        <v>18</v>
      </c>
      <c r="M12" s="13" t="s">
        <v>339</v>
      </c>
      <c r="N12" s="13">
        <v>24</v>
      </c>
      <c r="O12" s="13" t="s">
        <v>180</v>
      </c>
      <c r="P12" s="13">
        <v>79880</v>
      </c>
    </row>
    <row r="13" spans="1:16" s="13" customFormat="1" x14ac:dyDescent="0.3">
      <c r="A13" s="18">
        <v>202610</v>
      </c>
      <c r="B13" s="13">
        <v>4823672093</v>
      </c>
      <c r="C13" s="9" t="s">
        <v>442</v>
      </c>
      <c r="D13" s="13" t="s">
        <v>115</v>
      </c>
      <c r="E13" s="13" t="s">
        <v>338</v>
      </c>
      <c r="F13" s="13">
        <v>2</v>
      </c>
      <c r="G13" s="13">
        <v>0</v>
      </c>
      <c r="H13" s="13" t="s">
        <v>140</v>
      </c>
      <c r="I13" s="13" t="s">
        <v>341</v>
      </c>
      <c r="J13" s="13">
        <v>1</v>
      </c>
      <c r="K13" s="13" t="s">
        <v>339</v>
      </c>
      <c r="L13" s="13">
        <v>18</v>
      </c>
      <c r="M13" s="13" t="s">
        <v>339</v>
      </c>
      <c r="N13" s="13">
        <v>24</v>
      </c>
      <c r="O13" s="13" t="s">
        <v>180</v>
      </c>
      <c r="P13" s="13">
        <v>79880</v>
      </c>
    </row>
    <row r="14" spans="1:16" s="15" customFormat="1" x14ac:dyDescent="0.3">
      <c r="A14" s="18">
        <v>202611</v>
      </c>
      <c r="B14" s="15">
        <v>4823672093</v>
      </c>
      <c r="C14" s="9" t="s">
        <v>456</v>
      </c>
      <c r="D14" s="15" t="s">
        <v>115</v>
      </c>
      <c r="E14" s="15" t="s">
        <v>338</v>
      </c>
      <c r="F14" s="15">
        <v>2</v>
      </c>
      <c r="G14" s="15">
        <v>0</v>
      </c>
      <c r="H14" s="15" t="s">
        <v>140</v>
      </c>
      <c r="I14" s="15" t="s">
        <v>341</v>
      </c>
      <c r="J14" s="15">
        <v>1</v>
      </c>
      <c r="K14" s="15" t="s">
        <v>339</v>
      </c>
      <c r="L14" s="15">
        <v>18</v>
      </c>
      <c r="M14" s="15" t="s">
        <v>339</v>
      </c>
      <c r="N14" s="15">
        <v>24</v>
      </c>
      <c r="O14" s="15" t="s">
        <v>180</v>
      </c>
      <c r="P14" s="15">
        <v>79880</v>
      </c>
    </row>
    <row r="15" spans="1:16" s="16" customFormat="1" x14ac:dyDescent="0.3">
      <c r="A15" s="18">
        <v>202612</v>
      </c>
      <c r="B15" s="16">
        <v>4821152550</v>
      </c>
      <c r="C15" s="9" t="s">
        <v>491</v>
      </c>
      <c r="D15" s="16" t="s">
        <v>115</v>
      </c>
      <c r="E15" s="16" t="s">
        <v>338</v>
      </c>
      <c r="F15" s="16">
        <v>2</v>
      </c>
      <c r="G15" s="16">
        <v>0</v>
      </c>
      <c r="H15" s="16" t="s">
        <v>140</v>
      </c>
      <c r="I15" s="16" t="s">
        <v>341</v>
      </c>
      <c r="J15" s="16">
        <v>1</v>
      </c>
      <c r="K15" s="16" t="s">
        <v>339</v>
      </c>
      <c r="L15" s="16">
        <v>18</v>
      </c>
      <c r="M15" s="16" t="s">
        <v>339</v>
      </c>
      <c r="N15" s="16">
        <v>24</v>
      </c>
      <c r="O15" s="16" t="s">
        <v>180</v>
      </c>
      <c r="P15" s="16">
        <v>79880</v>
      </c>
    </row>
  </sheetData>
  <dataValidations count="3">
    <dataValidation type="list" allowBlank="1" showErrorMessage="1" sqref="D4:D167">
      <formula1>Hidden_1_Tabla_5663063</formula1>
    </dataValidation>
    <dataValidation type="list" allowBlank="1" showErrorMessage="1" sqref="H4:H167">
      <formula1>Hidden_2_Tabla_5663067</formula1>
    </dataValidation>
    <dataValidation type="list" allowBlank="1" showErrorMessage="1" sqref="O4:O167">
      <formula1>Hidden_3_Tabla_56630614</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09375" defaultRowHeight="14.4" x14ac:dyDescent="0.3"/>
  <cols>
    <col min="1" max="1" width="12"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x14ac:dyDescent="0.3">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3">
      <c r="A4">
        <v>202601</v>
      </c>
      <c r="B4">
        <v>4823672093</v>
      </c>
      <c r="C4" s="9" t="s">
        <v>355</v>
      </c>
      <c r="D4" t="s">
        <v>115</v>
      </c>
      <c r="E4" t="s">
        <v>194</v>
      </c>
      <c r="F4">
        <v>0</v>
      </c>
      <c r="G4">
        <v>0</v>
      </c>
      <c r="H4" t="s">
        <v>140</v>
      </c>
      <c r="I4" t="s">
        <v>358</v>
      </c>
      <c r="J4">
        <v>1</v>
      </c>
      <c r="K4" t="s">
        <v>358</v>
      </c>
      <c r="L4">
        <v>18</v>
      </c>
      <c r="M4" t="s">
        <v>358</v>
      </c>
      <c r="N4">
        <v>24</v>
      </c>
      <c r="O4" t="s">
        <v>180</v>
      </c>
      <c r="P4">
        <v>79880</v>
      </c>
      <c r="Q4" t="s">
        <v>342</v>
      </c>
    </row>
    <row r="5" spans="1:17" x14ac:dyDescent="0.3">
      <c r="A5">
        <v>202602</v>
      </c>
      <c r="B5">
        <v>4448251020</v>
      </c>
      <c r="C5" t="s">
        <v>356</v>
      </c>
      <c r="D5" t="s">
        <v>115</v>
      </c>
      <c r="E5" t="s">
        <v>357</v>
      </c>
      <c r="F5">
        <v>1015</v>
      </c>
      <c r="G5">
        <v>0</v>
      </c>
      <c r="H5" t="s">
        <v>140</v>
      </c>
      <c r="I5" t="s">
        <v>359</v>
      </c>
      <c r="J5">
        <v>1</v>
      </c>
      <c r="K5" t="s">
        <v>180</v>
      </c>
      <c r="L5">
        <v>28</v>
      </c>
      <c r="M5" t="s">
        <v>180</v>
      </c>
      <c r="N5">
        <v>24</v>
      </c>
      <c r="O5" t="s">
        <v>180</v>
      </c>
      <c r="P5">
        <v>78216</v>
      </c>
      <c r="Q5"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Liabdi</cp:lastModifiedBy>
  <dcterms:created xsi:type="dcterms:W3CDTF">2025-01-23T16:31:04Z</dcterms:created>
  <dcterms:modified xsi:type="dcterms:W3CDTF">2026-04-01T17:17:05Z</dcterms:modified>
</cp:coreProperties>
</file>