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 Oviedo\Downloads\ECOM 30 Y 31 DE MAYO DE 2026\"/>
    </mc:Choice>
  </mc:AlternateContent>
  <xr:revisionPtr revIDLastSave="0" documentId="13_ncr:1_{A87A6CAE-F434-4106-A639-44A8BDFFBBA7}"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<sst xmlns="http://schemas.openxmlformats.org/spreadsheetml/2006/main" count="1920" uniqueCount="592">
  <si>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</si>
  <si>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</si>
  <si>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</si>
  <si>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</si>
  <si>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</si>
  <si>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</si>
  <si>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</si>
  <si>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</si>
  <si>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</si>
  <si>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</si>
  <si>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</si>
  <si>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</si>
  <si>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</si>
  <si>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</si>
  <si>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</si>
  <si>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</si>
  <si>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</si>
  <si>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</si>
  <si>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</si>
  <si>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</si>
  <si>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</si>
  <si>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</si>
  <si>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</si>
  <si>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</si>
  <si>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</si>
  <si>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</si>
  <si>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</si>
  <si>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</si>
  <si>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</si>
  <si>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</si>
  <si>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</si>
  <si>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</si>
  <si>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</si>
  <si>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</si>
  <si>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</si>
  <si>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</si>
  <si>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</si>
  <si>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</si>
  <si>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</si>
  <si>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</si>
  <si>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</si>
  <si>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</si>
  <si>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</si>
  <si>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</si>
  <si>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</si>
  <si>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</si>
  <si>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</si>
  <si>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</si>
  <si>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</si>
  <si>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</si>
  <si>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</si>
  <si>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</si>
  <si>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</si>
  <si>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</si>
  <si>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</si>
  <si>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</si>
  <si>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</si>
  <si>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</si>
  <si>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</si>
  <si>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</si>
  <si>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</si>
  <si>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</si>
  <si>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</si>
  <si>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</si>
  <si>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</si>
  <si>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</si>
  <si>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</si>
  <si>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</si>
  <si>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</si>
  <si>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</si>
  <si>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</si>
  <si>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</si>
  <si>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</si>
  <si>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</si>
  <si>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</si>
  <si>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</si>
  <si>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</si>
  <si>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</si>
  <si>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</si>
  <si>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</si>
  <si>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</si>
  <si>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</si>
  <si>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</si>
  <si>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</si>
  <si>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</si>
  <si>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</si>
  <si>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</si>
  <si>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</si>
  <si>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</si>
  <si>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</si>
  <si>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</si>
  <si>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</si>
  <si>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</si>
  <si>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</si>
  <si>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</si>
  <si>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</si>
  <si>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</si>
  <si>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</si>
  <si>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</si>
  <si>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</si>
  <si>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</si>
  <si>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</si>
  <si>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</si>
  <si>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</si>
  <si>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</si>
  <si>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</si>
  <si>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</si>
  <si>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</si>
  <si>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</si>
  <si>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</si>
  <si>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</si>
  <si>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</si>
  <si>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</si>
  <si>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</si>
  <si>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</si>
  <si>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</si>
  <si>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</si>
  <si>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</si>
  <si>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</si>
  <si>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</si>
  <si>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</si>
  <si>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</si>
  <si>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</si>
  <si>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</si>
  <si>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</si>
  <si>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</si>
  <si>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</si>
  <si>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</si>
  <si>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</si>
  <si>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</si>
  <si>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</si>
  <si>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</si>
  <si>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</si>
  <si>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</si>
  <si>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</si>
  <si>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</si>
  <si>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</si>
  <si>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</si>
  <si>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</si>
  <si>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</si>
  <si>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</si>
  <si>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</si>
  <si>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</si>
  <si>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</si>
  <si>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</si>
  <si>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</si>
  <si>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</si>
  <si>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</si>
  <si>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</si>
  <si>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</si>
  <si>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</si>
  <si>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</si>
  <si>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</si>
  <si>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</si>
  <si>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</si>
  <si>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</si>
  <si>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</si>
  <si>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</si>
  <si>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</si>
  <si>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</si>
  <si>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</si>
  <si>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</si>
  <si>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</si>
  <si>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</si>
  <si>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</si>
  <si>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</si>
  <si>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</si>
  <si>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</si>
  <si>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</si>
  <si>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</si>
  <si>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</si>
  <si>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</si>
  <si>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</si>
  <si>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</si>
  <si>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</si>
  <si>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</si>
  <si>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</si>
  <si>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</si>
  <si>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</si>
  <si>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</si>
  <si>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</si>
  <si>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</si>
  <si>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</si>
  <si>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</si>
  <si>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</si>
  <si>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</si>
  <si>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</si>
  <si>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</si>
  <si>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</si>
  <si>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</si>
  <si>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</si>
  <si>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</si>
  <si>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</si>
  <si>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</si>
  <si>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</si>
  <si>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</si>
  <si>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</si>
  <si>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</si>
  <si>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</si>
  <si>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</si>
  <si>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</si>
  <si>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</si>
  <si>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</si>
  <si>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</si>
  <si>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</si>
  <si>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</si>
  <si>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</si>
  <si>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</si>
  <si>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</si>
  <si>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</si>
  <si>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</si>
  <si>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</si>
  <si>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</si>
  <si>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</si>
  <si>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</si>
  <si>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</si>
  <si>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</si>
  <si>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</si>
  <si>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</si>
  <si>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</si>
  <si>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</si>
  <si>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</si>
  <si>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</si>
  <si>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</si>
  <si>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</si>
  <si>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</si>
  <si>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</si>
  <si>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</si>
  <si>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</si>
  <si>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</si>
  <si>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</si>
  <si>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</si>
  <si>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</si>
  <si>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</si>
  <si>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</si>
  <si>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</si>
  <si>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</si>
  <si>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</si>
  <si>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</si>
  <si>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</si>
  <si>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</si>
  <si>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</si>
  <si>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</si>
  <si>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</si>
  <si>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</si>
  <si>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</si>
  <si>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</si>
  <si>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</si>
  <si>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</si>
  <si>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</si>
  <si>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</si>
  <si>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</si>
  <si>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</si>
  <si>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</si>
  <si>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</si>
  <si>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</si>
  <si>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</si>
  <si>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</si>
  <si>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</si>
  <si>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</si>
  <si>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</si>
  <si>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</si>
  <si>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</si>
  <si>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</si>
  <si>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</si>
  <si>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</si>
  <si>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</si>
  <si>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</si>
  <si>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</si>
  <si>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</si>
  <si>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</si>
  <si>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</si>
  <si>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</si>
  <si>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</si>
  <si>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</si>
  <si>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</si>
  <si>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</si>
  <si>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</si>
  <si>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</si>
  <si>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</si>
  <si>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</si>
  <si>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</si>
  <si>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</si>
  <si>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</si>
  <si>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</si>
  <si>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</si>
  <si>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</si>
  <si>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</si>
  <si>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</si>
  <si>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</si>
  <si>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</si>
  <si>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</si>
  <si>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</si>
  <si>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</si>
  <si>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</si>
  <si>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</si>
  <si>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</si>
  <si>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</si>
  <si>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</si>
  <si>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</si>
  <si>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</si>
  <si>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</si>
  <si>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</si>
  <si>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</si>
  <si>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</si>
  <si>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</si>
  <si>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</si>
  <si>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</si>
  <si>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</si>
  <si>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</si>
  <si>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</si>
  <si>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</si>
  <si>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</si>
  <si>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</si>
  <si>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</si>
  <si>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</si>
  <si>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</si>
  <si>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</si>
  <si>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</si>
  <si>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</si>
  <si>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</si>
  <si>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</si>
  <si>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</si>
  <si>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</si>
  <si>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</si>
  <si>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</si>
  <si>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</si>
  <si>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</si>
  <si>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</si>
  <si>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</si>
  <si>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</si>
  <si>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</si>
  <si>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</si>
  <si>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</si>
  <si>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</si>
  <si>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</si>
  <si>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</si>
  <si>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</si>
  <si>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</si>
  <si>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</si>
  <si>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</si>
  <si>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</si>
  <si>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</si>
  <si>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</si>
  <si>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</si>
  <si>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</si>
  <si>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</si>
  <si>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</si>
  <si>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</si>
  <si>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</si>
  <si>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</si>
  <si>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</si>
  <si>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</si>
  <si>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</si>
  <si>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</si>
  <si>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</si>
  <si>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</si>
  <si>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</si>
  <si>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</si>
  <si>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</si>
  <si>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</si>
  <si>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  </t>
  </si>
  <si>
    <t>FGE-ASIG-001/2026</t>
  </si>
  <si>
    <t xml:space="preserve">Para satisfacer las necesidades de la convocante y la correcta realización de sus funciones, se ejecuta el procedimiento de Licitación Pública Estatal, con fundamento en el artículo 22 fracción I y artículo 23 de la Ley de Adquisiciones del Estado de San Luis Potosí. 
ARTÍCULO 22.-  Las adquisiciones, arrendamientos y servicios, solamente podrán efectuarse mediante:
 FRACCIÓN I. Licitación pública.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P.O. 14 DE DICIEMBRE DE 2017) Los montos que son aprobados por el Congreso del Estado no incluyen el Impuesto al Valor Agregado (IVA). 
Monto máximo y mínimo total de cada operación que podrá otorgarse mediante licitación pública:
De más de 13500 de la Unidad de Medida y Actualización vigente. 
</t>
  </si>
  <si>
    <t xml:space="preserve">http://www.cegaipslp.org.mx/HV2026.nsf/nombre_de_la_vista/6D1F2A50C4712E1006258DAF00538588/$File/DECRETO+0338+PRESUPUESTO+DE+EGRESOS+DEL+ESTADO+DE+SAN+LUIS+POTOSI+2026+(24-DIC-2025)_YFU40.pdf </t>
  </si>
  <si>
    <t>SERVICIO DE LIMPIEZA Y MANEJO DE DESECHOS</t>
  </si>
  <si>
    <t>JOEL ALBERTO</t>
  </si>
  <si>
    <t>GARCÍA</t>
  </si>
  <si>
    <t>RODRÍGUEZ</t>
  </si>
  <si>
    <t>No se generó</t>
  </si>
  <si>
    <t>GARJ690608658</t>
  </si>
  <si>
    <t>SAN LUIS POTOSI ZACATECAS</t>
  </si>
  <si>
    <t>LOS SALAZARES</t>
  </si>
  <si>
    <t>SAN LUIS POTOSI</t>
  </si>
  <si>
    <t xml:space="preserve">Por ser la propuesta que reúne las condiciones técnicas y económicas requeridas por la convocante y ser económicamente más baja en los renglones que se le adjudican y que garantiza satisfactoriamente el cumplimiento de las obligaciones respectivas. </t>
  </si>
  <si>
    <t>Vicefiscalía Científica</t>
  </si>
  <si>
    <t>Dirección General de Administración</t>
  </si>
  <si>
    <t>FGE-ASIG-001-DESAZOLVE/2026</t>
  </si>
  <si>
    <t>Peso Mexicano</t>
  </si>
  <si>
    <t>Transferencia Bancaria</t>
  </si>
  <si>
    <t>http://www.cegaipslp.org.mx/HV2024.nsf/nombre_de_la_vista/B572030C432B9A2C06258B790078C211/$File/Hipervínculo+al+comunicado+de+suspensión,+rescisión+o+terminación+anticipada+del+contrato.docx</t>
  </si>
  <si>
    <t>Fiscalía General del Estado de San Luis Potosí</t>
  </si>
  <si>
    <t>http://www.cegaipslp.org.mx/HV2024.nsf/nombre_de_la_vista/0344037DDFDEAD6706258B7A00755502/$File/Hipervínculos++BV,+CB,+CC,+CD,+CE,+T584016+E++LTAIPSLP84XXXIVA.pdf</t>
  </si>
  <si>
    <t xml:space="preserve">Para satisfacer las necesidades de la convocante y su correcto funcionamiento, se procede a la adjudicación directa, con fundamento en el artículo 26 fracción II, IV y V, de la Ley de Adquisiciones del Estado de San Luis Potosí. 
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
IV. Sobre una misma operación se realicen dos procedimientos de licitación pública o de invitación restringida y ambos sean declarados desiertos;
Se adjudica a éste proveedor por ser la propuesta que reúne las condiciones técnicas y económicas requeridas por la convocante y ser económicamente más baja en los renglones que se le adjudican y que garantiza satisfactoriamente el cumplimiento de las obligaciones respectivas. 
En las columnas que refieran a nombres y apellidos, en el caso de ser personas morales se informa con la leyenda "no se generó" para cumplir con el formato.
En las columnas que refieran a razón social, en el caso de ser personas físicas se informa con la leyenda "no se generó" para dar cumplimiento al formato.
En las columnas que refieren al sexo, en el caso de ser personas morales, se elige una opción que da el catálogo a fin de respetar el formato de la celda, sin embargo al ser persona moral no se puede clasificar con las opciones que da el catálogo.
En las columnas que refieren al número interior, en los casos de no contar con él, se reporta en 0 para cumplir con el formato.
En las columnas que refieren a domicilio en el extranjero, en el caso de no contar con él, se informa con la leyenda "no se generó" para cumplir con el formato.
En la columna que refiere al número del domicilio en el extranjero, en el caso de no contar con él, se reporta con 0 para cumplir con el formato.
En la tabla 584016 columna B, se reporta en 0 para cumplir con el formato, sin embargo, no se cuenta con información para reportar.
En las columnas BS, BT, BU, BW, CA, tabla 584016 columna C,  se informa con la leyenda no se generó para cumplir con el formato, sin embargo no se cuenta con información para reportar.
</t>
  </si>
  <si>
    <t>FGE-ASIG-002/2026</t>
  </si>
  <si>
    <t>MEDAM, SOCIEDAD DE RESPONSABILIDAD LIMITADA DE CAPITAL VARIABLE</t>
  </si>
  <si>
    <t>MED9705163K2</t>
  </si>
  <si>
    <t>CALZADA DEL VALLE ALBERTO SANTOS</t>
  </si>
  <si>
    <t>DEL VALLE</t>
  </si>
  <si>
    <t>SAN PEDRO GARZA GARCIA</t>
  </si>
  <si>
    <t>FGE-ASIG-002-RECOLECCIÓN RPBI/2026</t>
  </si>
  <si>
    <t>FGE-ASIG-003/2026</t>
  </si>
  <si>
    <t>EJ CLEAN, SOCIEDAD ANONIMA DE CAPITAL VARIABLE</t>
  </si>
  <si>
    <t>ECL220126LC3</t>
  </si>
  <si>
    <t>JUAN DEL JARRO</t>
  </si>
  <si>
    <t>LOS ALAMOS</t>
  </si>
  <si>
    <t xml:space="preserve">Dirección General de Administración </t>
  </si>
  <si>
    <t>FGE-ASIG-003-SERVICIO DE LIMPIEZA/2026</t>
  </si>
  <si>
    <t>FGE-ASIG-004/2026</t>
  </si>
  <si>
    <t>COMBUSTIBLE, LUBRICANTES Y ADITIVOS</t>
  </si>
  <si>
    <t>EDENRED, SOCIEDAD ANONIMA DE CAPITAL VARIABLE</t>
  </si>
  <si>
    <t>ASE930924SS7</t>
  </si>
  <si>
    <t>LAGO RODOLFO</t>
  </si>
  <si>
    <t>GRANADA</t>
  </si>
  <si>
    <t>MIGUEL HIDALGO</t>
  </si>
  <si>
    <t>FGE-ASIG-004-COMBUSTIBLE/2026</t>
  </si>
  <si>
    <t>COMBUSTIBLES, LUBRICANTES Y ADITIVOS</t>
  </si>
  <si>
    <t>FGE-ASIG-005/2026</t>
  </si>
  <si>
    <t>SERVICIO DE ARRENDAMIENTO DE EQUIPOS PARA FOTOCOPIADO, IMPRESIÓN Y ESCANEO</t>
  </si>
  <si>
    <t>COPIADORAS DIGITALES LOBO, SOCIEDAD ANONIMA DE CAPITAL VARIABLE</t>
  </si>
  <si>
    <t>CDL061216U42</t>
  </si>
  <si>
    <t>MARMOL</t>
  </si>
  <si>
    <t>LAS PIEDRAS</t>
  </si>
  <si>
    <t>FGE-ASIG-005-SERVICIO DE FOTOCOPIADO/2026</t>
  </si>
  <si>
    <t>FGE-ASIG-006/2026</t>
  </si>
  <si>
    <t>ALIMENTOS PARA INTERNOS</t>
  </si>
  <si>
    <t>JUAN GABRIEL</t>
  </si>
  <si>
    <t>CORENO</t>
  </si>
  <si>
    <t>SOTO</t>
  </si>
  <si>
    <t>COSJ740928JE2</t>
  </si>
  <si>
    <t>INSURGENTES</t>
  </si>
  <si>
    <t>ZONA CENTRO</t>
  </si>
  <si>
    <t>Dirección General de Métodos de Investigación</t>
  </si>
  <si>
    <t>FGE-ASIG-006-SERVICIO DE ALIMENTOS PARA INTERNOS/2026</t>
  </si>
  <si>
    <t>FGE-DGA-LPE001/2026</t>
  </si>
  <si>
    <t xml:space="preserve">http://www.cegaipslp.org.mx/HV2026.nsf/nombre_de_la_vista/B6463EEFF6B77C0F06258DAF0058D7C0/$File/CONVOCATORIAS.pdf </t>
  </si>
  <si>
    <t xml:space="preserve">http://www.cegaipslp.org.mx/HV2026.nsf/nombre_de_la_vista/20C6BD42F9C7107106258DAF005A93D1/$File/ACTA+DE+JUNTA+ACLARACIONES.pdf </t>
  </si>
  <si>
    <t>FGE-LPE-001-SERVICIO SUMINISTRO DE ALIMENTOS PARA INTERNOS-01-2026</t>
  </si>
  <si>
    <t>http://www.cegaipslp.org.mx/HV2024Dos.nsf/nombre_de_la_vista/F7932565B125285206258C2D006E458D/$File/Hipervínculos++BV,+CB,+CC,+CD,+CE,+T584016+E++LTAIPSLP84XXXIV.pdf</t>
  </si>
  <si>
    <t xml:space="preserve">http://www.cegaipslp.org.mx/HV2026.nsf/nombre_de_la_vista/41D4B1849AA44EBB06258DAF006588E2/$File/ACTA+JUNTA+ACLARACIONES.pdf </t>
  </si>
  <si>
    <t>FGE-LPE-002-SERVICIO DE LIMPIEZA-01-2026</t>
  </si>
  <si>
    <t>FGE-DGA-LPE003/2026</t>
  </si>
  <si>
    <t xml:space="preserve">http://www.cegaipslp.org.mx/HV2026.nsf/nombre_de_la_vista/5AFA37EE13F0CA1406258DAF006DC842/$File/ACTA+DE+JUNTA+DE+ACLARACIONES+LPE003.pdf </t>
  </si>
  <si>
    <t>FGE-LPE-003-SERVICIO DE FOTOCOPIADO E IMPRESIÓN-01-2026</t>
  </si>
  <si>
    <t>FGE-DGA-LPE004/2026</t>
  </si>
  <si>
    <t xml:space="preserve">http://www.cegaipslp.org.mx/HV2026.nsf/nombre_de_la_vista/00B5EA349F46BC0306258DAF007110F4/$File/CONVOCATORIA.pdf </t>
  </si>
  <si>
    <t xml:space="preserve">http://www.cegaipslp.org.mx/HV2026.nsf/nombre_de_la_vista/8106A8955918CA3B06258DAF0072E6B5/$File/ACTA+JUNTA+DE+ACLARACIÓN.pdf </t>
  </si>
  <si>
    <t>FGE-LPE-004-SERVICIO DE SUMINISTRO DE COMBUSTIBLE-01-2026</t>
  </si>
  <si>
    <t>RODRIGUEZ</t>
  </si>
  <si>
    <t xml:space="preserve">No se generó </t>
  </si>
  <si>
    <t>EDENRED MÉXICO, SOCIEDAD ANÓNIMA DE CAPITAL VARIABLE</t>
  </si>
  <si>
    <t xml:space="preserve">COPIADORAS DIGITALES LOBO, SOCIEDAD ANONIMA DE CAPITAL VARIABLE </t>
  </si>
  <si>
    <t>MAXI SERVICIOS DE MÉXICO, SOCIEDAD ANONIMA DE CAPITAL VARIABLE</t>
  </si>
  <si>
    <t>MSM0705117N6</t>
  </si>
  <si>
    <t>MAXIMO NIVEL ZULAN, SOCIEDAD ANONIMA DE CAPITAL VARIABLE</t>
  </si>
  <si>
    <t>MNZ200212DT7</t>
  </si>
  <si>
    <t>SISTEMAS DE IMPRESIÓN DIGITAL, SOCIEDAD ANONIMA DE CAPITAL VARIABLE</t>
  </si>
  <si>
    <t>SID040910GSA</t>
  </si>
  <si>
    <t>MAXI SERVICIOS DE MEXICO, SOCIEDAD ANONIMA DE CAPITAL VARIABLE</t>
  </si>
  <si>
    <t>CÉSAR</t>
  </si>
  <si>
    <t>ISIDRO</t>
  </si>
  <si>
    <t>CRUZ</t>
  </si>
  <si>
    <t>IICC840125FA6</t>
  </si>
  <si>
    <t>DIRECTOR GENERAL DE ADMINISTRACIÓN</t>
  </si>
  <si>
    <t>CHRISTIAN ALEJANDRO</t>
  </si>
  <si>
    <t>GONZÁLEZ</t>
  </si>
  <si>
    <t>SALAS</t>
  </si>
  <si>
    <t>GOSC991224FN7</t>
  </si>
  <si>
    <t>ENCARGADO DE LA DIRECCIÓN DE ADQUISICIONES, ARRENDAMIENTO Y SERVICIOS</t>
  </si>
  <si>
    <t>CARLOS ALEJANDRO</t>
  </si>
  <si>
    <t>PONCE</t>
  </si>
  <si>
    <t>VICEFISCAL</t>
  </si>
  <si>
    <t>JUAN BERNARDO</t>
  </si>
  <si>
    <t>BUSTAMANTE</t>
  </si>
  <si>
    <t>REYES</t>
  </si>
  <si>
    <t>BURJ760703GC4</t>
  </si>
  <si>
    <t>VICEFISCAL CIENTÍFICO</t>
  </si>
  <si>
    <t>DOROTEO</t>
  </si>
  <si>
    <t>PAREDES</t>
  </si>
  <si>
    <t>GRANADO</t>
  </si>
  <si>
    <t>PAGD731222V8I</t>
  </si>
  <si>
    <t>FISCAL ESPECIALIZADO EN MATERIA DE DERECHOS HUMANOS</t>
  </si>
  <si>
    <t>FELIPE AURELIO</t>
  </si>
  <si>
    <t>TORRES</t>
  </si>
  <si>
    <t>ZÚÑIGA</t>
  </si>
  <si>
    <t>TOZF790622FS1</t>
  </si>
  <si>
    <t>FISCAL ESPECIALIZADO EN DELITOS RELACIONADOS CON HECHOS DE CORRUPCIÓN</t>
  </si>
  <si>
    <t>ELOÍSA DE JESÚS</t>
  </si>
  <si>
    <t>SÁENZ</t>
  </si>
  <si>
    <t>DURÁN</t>
  </si>
  <si>
    <t>SADE740918QE3</t>
  </si>
  <si>
    <t>DIRECTORA DE SERVICIOS GENERALES</t>
  </si>
  <si>
    <t>JESÚS RAFAEL</t>
  </si>
  <si>
    <t>LÓPEZ</t>
  </si>
  <si>
    <t>ROLJ880601AE1</t>
  </si>
  <si>
    <t>TITULAR DEL ÓRGANO INTERNO DE CONTROL</t>
  </si>
  <si>
    <t>EVANGELINA</t>
  </si>
  <si>
    <t>CASTILLO</t>
  </si>
  <si>
    <t>MONTERO</t>
  </si>
  <si>
    <t>CAME800111FSA</t>
  </si>
  <si>
    <t>FISCAL ESPECIALIZADO EN DELITOS CONTRA LA MUJER, LA FAMILIA Y DELITOS SEXUALES</t>
  </si>
  <si>
    <t>JESÚS ANTONIO</t>
  </si>
  <si>
    <t>MUNGARRO</t>
  </si>
  <si>
    <t>ENRÍQUEZ</t>
  </si>
  <si>
    <t>ARIEL EPHRAIM</t>
  </si>
  <si>
    <t xml:space="preserve">TOBIAS </t>
  </si>
  <si>
    <t>RANGEL</t>
  </si>
  <si>
    <t>RAÚL</t>
  </si>
  <si>
    <t>DEL VILLAR</t>
  </si>
  <si>
    <t>BARRIOS</t>
  </si>
  <si>
    <t>JESÚS OMAR</t>
  </si>
  <si>
    <t>FLORES</t>
  </si>
  <si>
    <t>HERNANDEZ</t>
  </si>
  <si>
    <t>PORC731226R16</t>
  </si>
  <si>
    <t>http://www.cegaipslp.org.mx/HV2026.nsf/nombre_de_la_vista/851D3187AC21FC8106258DB50061C0C4/$File/ACTA+FALLO+FÉ+ERRATAS_compressed.pdf</t>
  </si>
  <si>
    <t>http://www.cegaipslp.org.mx/HV2026.nsf/nombre_de_la_vista/137341DE8690F14906258DB50061CB08/$File/ACTAS+APERTURA+FÉ+ERRATAS_compressed.pdf</t>
  </si>
  <si>
    <t>http://www.cegaipslp.org.mx/HV2026.nsf/nombre_de_la_vista/5EDDEFBA2A2FACBA06258DB50061DB15/$File/ACTA+FALLO+FÉ+ERRATAS_compressed.pdf</t>
  </si>
  <si>
    <t>http://www.cegaipslp.org.mx/HV2026.nsf/nombre_de_la_vista/C6439264560B42D406258DB50061FE69/$File/ACTAS+APERTURA+FÉ+ERRATAS_compressed_compressed.pdf</t>
  </si>
  <si>
    <t>http://www.cegaipslp.org.mx/HV2026.nsf/nombre_de_la_vista/148FDB59CD7844DE06258DB500620976/$File/ACTA+FALLO+FÉ+ERRATAS_compressed.pdf</t>
  </si>
  <si>
    <t>http://www.cegaipslp.org.mx/HV2026.nsf/nombre_de_la_vista/F646A95BB4A09B8906258DB500621BF1/$File/ACTAS+APERTURA+FÉ+ERRATAS_compressed_compressed+(1).pdf</t>
  </si>
  <si>
    <t>http://www.cegaipslp.org.mx/HV2026.nsf/nombre_de_la_vista/96CF0CB651E43EB606258DB50063DF0A/$File/ACTA+FALLO+F%C3%89+ERRATAS_compressed.pdf</t>
  </si>
  <si>
    <t>http://www.cegaipslp.org.mx/HV2026.nsf/nombre_de_la_vista/336C76A2F0327F0706258DB5006410B4/$File/ACTAS+APERTURAS+FÉ+ERRATAS_compressed_compressed.pdf</t>
  </si>
  <si>
    <t>http://www.cegaipslp.org.mx/HV2026.nsf/nombre_de_la_vista/655DD37E8BD38B0B06258DB500603D94/$File/HIPERVINCULO+A+LA+JUNTA+DE+ACLARACIONES,+ADJUDICACIÓN+DIRECTA.docx</t>
  </si>
  <si>
    <t>FGE-DGA-LPE005/2026</t>
  </si>
  <si>
    <t xml:space="preserve">http://www.cegaipslp.org.mx/HV2026.nsf/nombre_de_la_vista/52FA0EF6E39342D606258DC70056440F/$File/CONVOCATORIA.pdf </t>
  </si>
  <si>
    <t>REPARACIÓN Y MANTENIMIENTO DE EQUIPO DE TRANSPORTE TERRESTRE</t>
  </si>
  <si>
    <t>FGE-DGA-LPE006/2026</t>
  </si>
  <si>
    <t>PAPELERÍA Y MERCERÍA AMA, S.A. DE C.V.</t>
  </si>
  <si>
    <t>PMA100213L66</t>
  </si>
  <si>
    <t>http://www.cegaipslp.org.mx/HV2026.nsf/nombre_de_la_vista/B7EA11B23F22FEB706258DC70066A4F5/$File/CONVOCATORIA.pdf</t>
  </si>
  <si>
    <t>MATERIALES, ÚTILES Y EQUIPOS MENORES DE OFICINA</t>
  </si>
  <si>
    <t>VÍCTOR NICOLÁS</t>
  </si>
  <si>
    <t>JUÁREZ</t>
  </si>
  <si>
    <t>AGUILAR</t>
  </si>
  <si>
    <t>FISCAL ESPECIALIZADO EN MATERIAL DE DELITOS ELECTORALES</t>
  </si>
  <si>
    <t xml:space="preserve">http://www.cegaipslp.org.mx/HV2026.nsf/nombre_de_la_vista/6F0C1B0512C2C72706258DC700688590/$File/ACTA+JUNTA+DE+ACLARACIONES.pdf </t>
  </si>
  <si>
    <t xml:space="preserve">http://www.cegaipslp.org.mx/HV2026.nsf/nombre_de_la_vista/D5D85584A3CEA91906258DC70068D488/$File/ACTA+APERTURA+TÉCNICA.pdf </t>
  </si>
  <si>
    <t xml:space="preserve">http://www.cegaipslp.org.mx/HV2025.nsf/nombre_de_la_vista/0075C8123213861506258D1E006A7DC1/$File/Hipervínculo+LPE+desierta.docx  </t>
  </si>
  <si>
    <t xml:space="preserve">http://www.cegaipslp.org.mx/HV2025.nsf/nombre_de_la_vista/0075C8123213861506258D1E006A7DC1/$File/Hipervínculo+LPE+desierta.docx </t>
  </si>
  <si>
    <t>ESTE SUJETO OBLIGADO SI ESTÁ FACULTADO PARA GENERAR LA INFORMACIÓN  REQUERIDA, EN TERMINOS DEL ARTICULO 31 DEL REGLAMENTO INTERNO DE LA FISCALIA GENERAL DEL ESTADO, SIN EMBARGO, ESTE PROCESO SE DECLARÓ DESERTO POR LO QUE NO SE BRINDA TODA INFORMACIÓN CORRESPONDIENTE. ASÍMISMO, Y CON FUNDAMENTO EN LO ANTERIOR, ES QUE EL FORMATO HA SIDO REQUISITADO CON LA FINALIDAD DE DAR CUMPLIMIENTO A LOS CRITERIOS SUSTANTIVOS PARA SU LLENADO. 
En la hoja denominada ID Tabla_583985, en las columnas donde se reporta la leyenda "No se generó", se manifiesta de esa manera para dar cumplimiento al formato en razón de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01/09/2025 y 30/09/2025,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t>
  </si>
  <si>
    <t>FGE-DGA-LPE007/2026</t>
  </si>
  <si>
    <t>PEDRO EVELIO</t>
  </si>
  <si>
    <t>NUÑEZ</t>
  </si>
  <si>
    <t>GUZMAN</t>
  </si>
  <si>
    <t>NUGP770306156</t>
  </si>
  <si>
    <t>ARGENTINA DEL ROSARIO</t>
  </si>
  <si>
    <t>DOVALI</t>
  </si>
  <si>
    <t>DOTA771115CT3</t>
  </si>
  <si>
    <t>COMERCIAL DTP DEL CENTRO, S.A. DE C.V.</t>
  </si>
  <si>
    <t>CDC180217KQ2</t>
  </si>
  <si>
    <t xml:space="preserve">http://www.cegaipslp.org.mx/HV2026.nsf/nombre_de_la_vista/7EB07C0846783E8106258DC7007938BC/$File/CONVOCATORIA.pdf </t>
  </si>
  <si>
    <t>INSTALACIÓN, REPARACIÓN Y MANTENIMIENTO DE MAQUINA, OTROS EQUIPOS Y HERRAMIENTAS</t>
  </si>
  <si>
    <t xml:space="preserve">Argentina del Rosario </t>
  </si>
  <si>
    <t xml:space="preserve">Dovali </t>
  </si>
  <si>
    <t>Torres</t>
  </si>
  <si>
    <t xml:space="preserve">ARGENTINA DEL ROSARIO </t>
  </si>
  <si>
    <t xml:space="preserve">DOVALI </t>
  </si>
  <si>
    <t>JUAV810212RW5</t>
  </si>
  <si>
    <t xml:space="preserve">http://www.cegaipslp.org.mx/HV2026.nsf/nombre_de_la_vista/621CB2325B3959C906258DC7007A865F/$File/ACTA+JUNTA+DE+ACLARACIONES.pdf </t>
  </si>
  <si>
    <t xml:space="preserve">http://www.cegaipslp.org.mx/HV2026.nsf/nombre_de_la_vista/1B1B48A84518324006258DC7007AE62C/$File/ACTAS+APERTURAS+TECNICA+ECONOMICA_compressed.pdf </t>
  </si>
  <si>
    <t xml:space="preserve">http://www.cegaipslp.org.mx/HV2026.nsf/nombre_de_la_vista/ACF486BADCD6F93806258DC7007B066E/$File/ACTA+FALLO.pdf </t>
  </si>
  <si>
    <t>AVENIDA CORDILLERA KARAKORUM</t>
  </si>
  <si>
    <t>LOMAS 3A SECCION</t>
  </si>
  <si>
    <t>FGE-LPE-007-SERVICIO DE MANTENIMIENTO DE AIRES-01-2026</t>
  </si>
  <si>
    <t xml:space="preserve">SERVICIO DE LIMPIEZA, DESAZOLVE, CONFINAMIENTO Y DISPOSICIÓN FINAL </t>
  </si>
  <si>
    <t>http://www.cegaipslp.org.mx/HV2026.nsf/nombre_de_la_vista/162EDA25808F718D06258DCA005ADC6E/$File/CONTRATO+FGE-ASIG-001-DESAZOLVE-2026_compressed.pdf</t>
  </si>
  <si>
    <t xml:space="preserve">SERVICIO DE RECOLECCIÓN, TRANSPORTE, TRATAMIENTO Y DISPOSICION FINAL </t>
  </si>
  <si>
    <t xml:space="preserve">http://www.cegaipslp.org.mx/HV2026.nsf/nombre_de_la_vista/916927A62318FA7B06258DCA005BB1AF/$File/CONTRATO+FGE-ASIG-002-RECOLECCIÓN+RPBI-2026_compressed.pdf </t>
  </si>
  <si>
    <t xml:space="preserve">http://www.cegaipslp.org.mx/HV2026.nsf/nombre_de_la_vista/09E6C5D7AE5C5DF906258DCA005BD499/$File/CONTRATO+FGE-ASIG-003-SERVICIO+DE+LIMPIEZA-2026_compressed.pdf </t>
  </si>
  <si>
    <t xml:space="preserve">SERVICIO DE LIMPIEZA </t>
  </si>
  <si>
    <t>SERVICIO DE FOTOCOPIADO E IMPRESIÓN</t>
  </si>
  <si>
    <t xml:space="preserve">http://www.cegaipslp.org.mx/HV2026.nsf/nombre_de_la_vista/AAE1E1E55F593A0706258DCA005C3752/$File/CONTRATO+FGE-ASIG-005-SERVICIO+DE+FOTOCOPIADO-2026_compressed.pdf </t>
  </si>
  <si>
    <t>http://www.cegaipslp.org.mx/HV2026.nsf/nombre_de_la_vista/1DFB07013B2599A206258DCA005C7FEE/$File/CONTRATO+FGE-ASIG-006-SERVICIO+DE+ALIMENTOS+PARA+INTERNOS-2026_compressed.pdf</t>
  </si>
  <si>
    <t>SERVICIO DE SUMINISTRO DE ALIMENTOS</t>
  </si>
  <si>
    <t>http://www.cegaipslp.org.mx/HV2026.nsf/nombre_de_la_vista/BC2382A1977DB53706258DCA005E49F3/$File/CONTRATO+FGE-LPE-01-SERVICIO+DE+ALIMENTOS+PARA+INTERNOS-01-2026_compressed.pdf</t>
  </si>
  <si>
    <t>SERVICIO DE LIMPIEZA</t>
  </si>
  <si>
    <t>http://www.cegaipslp.org.mx/HV2026.nsf/nombre_de_la_vista/C270973C7378384006258DCA005F64E2/$File/CONTRATO+FGE-LPE-002-SERVICIO+DE+LIMPIEZA-01-2026_compressed.pdf</t>
  </si>
  <si>
    <t>http://www.cegaipslp.org.mx/HV2026.nsf/nombre_de_la_vista/438F2F1F91A2AFF806258DCA00609493/$File/CONTRATO+FGE-LPE-003-SERVICIO+DE+FOTOCOPIADO+E+IMPRESION-01-2026_c-comprimido.pdf</t>
  </si>
  <si>
    <t>SERVICIO DE MANTENIMIENTO PREVENTIVO</t>
  </si>
  <si>
    <t xml:space="preserve">http://www.cegaipslp.org.mx/HV2024.nsf/nombre_de_la_vista/FC5EA1BFBC8DBE1D06258B8700758E0A/$File/Hipervínculo+factura+o+documento+que+cumpla+con+requisitos+fiscales.pdf </t>
  </si>
  <si>
    <t>FGE-ASIG-007/2026</t>
  </si>
  <si>
    <t xml:space="preserve">http://www.cegaipslp.org.mx/HV2026.nsf/nombre_de_la_vista/655DD37E8BD38B0B06258DB500603D94/$File/HIPERVINCULO+A+LA+JUNTA+DE+ACLARACIONES,+ADJUDICACIÓN+DIRECTA.docx </t>
  </si>
  <si>
    <t>FGE-ASIG-007-MANTENIMIENTO VEHÍCULAR/2026</t>
  </si>
  <si>
    <t>SERVICIO DE MANTENIMIENTO PREVENTIVO Y CORRECTIVO</t>
  </si>
  <si>
    <t>FGE-LPE-005-SERVICIO DE MANTENIMIENTO VEHICULAR-01-2026</t>
  </si>
  <si>
    <t>http://www.cegaipslp.org.mx/HV2026.nsf/nombre_de_la_vista/166E37F739B18AD306258DD10078083C/$File/CONTRATO+FGE-LPE-007-SERVICIO+DE+MANTENIMIENTO+DE+AIRES-01-2026_compressed.pdf</t>
  </si>
  <si>
    <t xml:space="preserve">http://www.cegaipslp.org.mx/HV2026.nsf/nombre_de_la_vista/C44BEDA79688FF1E06258DD100784945/$File/VP.-+CONTRATO+No.+FGE-ASIG-004-COMBUSTIBLE-2026.pdf </t>
  </si>
  <si>
    <t xml:space="preserve">http://www.cegaipslp.org.mx/HV2026.nsf/nombre_de_la_vista/38FAB306C65B2B2F06258DD1007881B7/$File/VP.-+CONTRATO+No.+FGE-LPE-004-SERVICIO+DE+SUMINISTRO+DE+COMBUSTIBLE-01-2026.pdf </t>
  </si>
  <si>
    <t xml:space="preserve">http://www.cegaipslp.org.mx/HV2026.nsf/nombre_de_la_vista/619C5034861C482306258DD10078FB06/$File/VP.-+CONTRATO+No.+FGE-ASIG-007-MANTENIMIENTO+VEHICULAR-2026_compressed.pdf </t>
  </si>
  <si>
    <t>http://www.cegaipslp.org.mx/HV2026.nsf/nombre_de_la_vista/FAC380FEB83C855906258DD1007A1DF1/$File/VP.-+1.+ACTA+DE+JUNTA+DE+ACLARACIONES+DE+LICITACIÓN+PUBLICA+ESTATAL+No.+FGE-DGA-LPE005-2026..pdf</t>
  </si>
  <si>
    <t>http://www.cegaipslp.org.mx/HV2026.nsf/nombre_de_la_vista/4981483419B6618006258DD1007A2F01/$File/VP.-+2.+ACTA+DE+APERTURA+DE+PROPUESTA+ECONOMICA+Y+ACTA+DE+APERTURA+DE+PROPUESTA+TECNICA+DE+LA+LICITACIÓN+PUBLICA+ESTATAL+No.+FGE-DGA-LPE005-2026..pdf</t>
  </si>
  <si>
    <t>http://www.cegaipslp.org.mx/HV2026.nsf/nombre_de_la_vista/A7291186D152697B06258DD1007AA077/$File/VP.-+3.+ANALISIS+CUANTITATIVO+DEL+PROCESO+DE+LICITACIÓN+PUBLICA+ESTATAL+No.+FGE-DGA-LPE005-2026.+SERVICIO+DE+MANTENIMIENTO+VEHICULAR..pdf</t>
  </si>
  <si>
    <t>http://www.cegaipslp.org.mx/HV2026.nsf/nombre_de_la_vista/ACE2C7A1712224CC06258DD1007A4321/$File/VP.-+4.+ACTA+DE+FALLO+DE+LA+LICITACIÓN+PUBLICA+ESTATAL+No.+FGE-DGA-LPE005-2026.+SERVICIO+DE+MANTENIMIENTO+VEHICULAR..pdf</t>
  </si>
  <si>
    <t>http://www.cegaipslp.org.mx/HV2026.nsf/nombre_de_la_vista/7D7104901AFA421806258DD10081944C/$File/HIPERVINCULO+A+LA+JUNTA+DE+ACLARACIONES,+ADJUDICACIÓN+DIRECTA.docx</t>
  </si>
  <si>
    <t xml:space="preserve">Para satisfacer las necesidades de la convocante y su correcto funcionamiento, se procede a la adjudicación directa, con fundamento en el artículo 26 fracción II, IV y V, de la Ley de Adquisiciones del Estado de San Luis Potosí. 
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
IV. Sobre una misma operación se realicen dos procedimientos de licitación pública o de invitación restringida y ambos sean declarados desiertos;
Se adjudica a éste proveedor por ser la propuesta que reúne las condiciones técnicas y económicas requeridas por la convocante y ser económicamente más baja en los renglones que se le adjudican y que garantiza satisfactoriamente el cumplimiento de las obligaciones respectivas. 
En las columnas que refieran a nombres y apellidos, en el caso de ser personas morales se informa con la leyenda "no se generó" para cumplir con el formato.
En las columnas que refieran a razón social, en el caso de ser personas físicas se informa con la leyenda "no se generó" para dar cumplimiento al formato.
En las columnas que refieren al sexo, en el caso de ser personas morales, se elige una opción que da el catálogo a fin de respetar el formato de la celda, sin embargo al ser persona moral no se puede clasificar con las opciones que da el catálogo.
En las columnas que refieren al número interior, en los casos de no contar con él, se reporta en 0 para cumplir con el formato.
En las columnas que refieren a domicilio en el extranjero, en el caso de no contar con él, se informa con la leyenda "no se generó" para cumplir con el formato.
En la columna que refiere al número del domicilio en el extranjero, en el caso de no contar con él, se reporta con 0 para cumplir con el formato.
En la tabla 584016 columna B, se reporta en 0 para cumplir con el formato, sin embargo, no se cuenta con información para reportar.
En las columnas BS, BT, BU, BW, CA, tabla 584016 columna C,  se informa con la leyenda no se generó para cumplir con el formato, sin embargo no se cuenta con información para reportar. Asímismo, se señala que el rubro de “flotilla aproximada” contenida en la expresión documental Contrato No. FGE-ASIG-004-COMBUSTIBLE/2026.- Anexo 1, se encuentra reservada bajo el Acuerdo de Reserva AR/022/2026, adoptado y aprobado por el Comité de Transparencia, mismo que puede visualizar en la siguiente liga: http://www.cegaipslp.org.mx/HV2026.nsf/nombre_de_la_vista/B43A9D606E3E003A06258DD100822061/$File/ACUERDO+DE+RESERVA+AR-22-2026.-+ASIGNACIÓN+004-2026..docx.pdf 
</t>
  </si>
  <si>
    <t xml:space="preserve">Para satisfacer las necesidades de la convocante y su correcto funcionamiento, se procede a la adjudicación directa, con fundamento en el artículo 26 fracción II, IV y V, de la Ley de Adquisiciones del Estado de San Luis Potosí. 
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
IV. Sobre una misma operación se realicen dos procedimientos de licitación pública o de invitación restringida y ambos sean declarados desiertos;
Se adjudica a éste proveedor por ser la propuesta que reúne las condiciones técnicas y económicas requeridas por la convocante y ser económicamente más baja en los renglones que se le adjudican y que garantiza satisfactoriamente el cumplimiento de las obligaciones respectivas. 
En las columnas que refieran a nombres y apellidos, en el caso de ser personas morales se informa con la leyenda "no se generó" para cumplir con el formato.
En las columnas que refieran a razón social, en el caso de ser personas físicas se informa con la leyenda "no se generó" para dar cumplimiento al formato.
En las columnas que refieren al sexo, en el caso de ser personas morales, se elige una opción que da el catálogo a fin de respetar el formato de la celda, sin embargo al ser persona moral no se puede clasificar con las opciones que da el catálogo.
En las columnas que refieren al número interior, en los casos de no contar con él, se reporta en 0 para cumplir con el formato.
En las columnas que refieren a domicilio en el extranjero, en el caso de no contar con él, se informa con la leyenda "no se generó" para cumplir con el formato.
En la columna que refiere al número del domicilio en el extranjero, en el caso de no contar con él, se reporta con 0 para cumplir con el formato.
En la tabla 584016 columna B, se reporta en 0 para cumplir con el formato, sin embargo, no se cuenta con información para reportar.
En las columnas BS, BT, BU, BW, CA, tabla 584016 columna C,  se informa con la leyenda no se generó para cumplir con el formato, sin embargo no se cuenta con información para reportar. Asímismo, se señala que los rubros correspondientes a: razón social de “El Proveedor”, nombre del representante legal, domicilio legal y Registro Federal de Contribuyente, de la expresión documental señalada como: Contrato No. FGE-ASIG-007-MANTENIMIENTO VEHICULAR/2026. Así como el rubro correspondiente a “flotilla aproximada”, del siguiente documento: Contrato No. FGE-ASIG-007-MANTENIMIENTO VEHICULAR/2026. Anexo Técnico (Anexo 1) Especificaciones Técnicas, se encuentra reservada bajo el Acuerdo de Reserva AR/023/2026, adoptado y aprobado por el Comité de Transparencia, mismo que puede visualizar en la siguiente liga: http://www.cegaipslp.org.mx/HV2026.nsf/nombre_de_la_vista/F7280BE83BDC4E7A06258DD100824BC5/$File/ACUERDO+DE+RESERVA+AR-023-2026.-+ASIGNACIÓN+007-MANTENIMIENTO+VEHICULAR-2026..pdf
</t>
  </si>
  <si>
    <t xml:space="preserve">Para satisfacer las necesidades de la convocante y su correcto funcionamiento, se procede a la adjudicación directa, con fundamento en el artículo 26 fracción II, IV y V, de la Ley de Adquisiciones del Estado de San Luis Potosí. 
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
IV. Sobre una misma operación se realicen dos procedimientos de licitación pública o de invitación restringida y ambos sean declarados desiertos;
Se adjudica a éste proveedor por ser la propuesta que reúne las condiciones técnicas y económicas requeridas por la convocante y ser económicamente más baja en los renglones que se le adjudican y que garantiza satisfactoriamente el cumplimiento de las obligaciones respectivas. 
En las columnas que refieran a nombres y apellidos, en el caso de ser personas morales se informa con la leyenda "no se generó" para cumplir con el formato.
En las columnas que refieran a razón social, en el caso de ser personas físicas se informa con la leyenda "no se generó" para dar cumplimiento al formato.
En las columnas que refieren al sexo, en el caso de ser personas morales, se elige una opción que da el catálogo a fin de respetar el formato de la celda, sin embargo al ser persona moral no se puede clasificar con las opciones que da el catálogo.
En las columnas que refieren al número interior, en los casos de no contar con él, se reporta en 0 para cumplir con el formato.
En las columnas que refieren a domicilio en el extranjero, en el caso de no contar con él, se informa con la leyenda "no se generó" para cumplir con el formato.
En la columna que refiere al número del domicilio en el extranjero, en el caso de no contar con él, se reporta con 0 para cumplir con el formato.
En la tabla 584016 columna B, se reporta en 0 para cumplir con el formato, sin embargo, no se cuenta con información para reportar.
En las columnas BS, BT, BU, BW, CA, tabla 584016 columna C,  se informa con la leyenda no se generó para cumplir con el formato, sin embargo no se cuenta con información para reportar. Asímismo, se señala Sobre el proceso de Licitación Pública Estatal No. FGE-DGA-LPE005-2026 Servicio de Mantenimiento Vehicular, en cuanto: El rubro de razón social de “El Proveedor”, nombre del representante legal, credencial de elector del Representante Legal y Firma, del siguiente documento: 1. Acta de Junta de Aclaraciones de la Licitación Pública Estatal No. FGE-DGA-LPE005-2026. SERVICIO DE MANTENIMIENTO VEHICULAR. El rubro de razón social de “El Proveedor”, de las siguientes documentales: 1. Acta de Apertura de Propuesta Económica de la Licitación Pública Estatal No. FGE-DGA-LPE005-2026. SERVICIO DE MANTENIMIENTO VEHICULAR. 2. Acta de Apertura de Propuesta Técnica de la Licitación Pública Estatal No. FGE-DGA-LPE005-2026. SERVICIO DE MANTENIMIENTO VEHICULAR. 3. Acta de Fallo de la Licitación Pública Estatal No. FGE-DGA-LPE005-2026. SERVICIO DE MANTENIMIENTO VEHICULAR. El rubro de “descripción técnica del vehículo”, “cantidad” y “precio unitario”, y razón social de “Proveedor Adjudicado” en la expresión documental siguiente:  1.- Análisis Cuantitativo del Proceso de Licitación Pública Estatal No. FGE-DGA-LPE005-2026 Servicio de Mantenimiento Vehicular; y Los rubros correspondientes a: razón social de “El Proveedor”, nombre del representante legal, domicilio legal y Registro Federal de Contribuyente, de la expresión documental señalada como: 1. Contrato No. FGE-LPE-005-SERVICIO DE MANTENIMIENTO VEHICULAR-01-2026. Así como el rubro correspondiente a “flotilla aproximada”, del siguiente documento: 1. Contrato No. FGE-LPE-005-SERVICIO DE MANTENIMIENTO VEHICULAR-01-2026. Anexo Técnico (Anexo 1) Especificaciones Técnicas, se encuentra reservada bajo el Acuerdo de Reserva AR/025/2026, adoptado y aprobado por el Comité de Transparencia, mismo que puede visualizar en la siguiente liga: http://www.cegaipslp.org.mx/HV2026.nsf/nombre_de_la_vista/429565B642CB497B06258DD1008280C8/$File/ACUERDO+DE+RESERVA+AR-025-2026.-+LPE005.pdf
</t>
  </si>
  <si>
    <t xml:space="preserve">Para satisfacer las necesidades de la convocante y su correcto funcionamiento, se procede a la adjudicación directa, con fundamento en el artículo 26 fracción II, IV y V, de la Ley de Adquisiciones del Estado de San Luis Potosí. 
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
IV. Sobre una misma operación se realicen dos procedimientos de licitación pública o de invitación restringida y ambos sean declarados desiertos;
Se adjudica a éste proveedor por ser la propuesta que reúne las condiciones técnicas y económicas requeridas por la convocante y ser económicamente más baja en los renglones que se le adjudican y que garantiza satisfactoriamente el cumplimiento de las obligaciones respectivas. 
En las columnas que refieran a nombres y apellidos, en el caso de ser personas morales se informa con la leyenda "no se generó" para cumplir con el formato.
En las columnas que refieran a razón social, en el caso de ser personas físicas se informa con la leyenda "no se generó" para dar cumplimiento al formato.
En las columnas que refieren al sexo, en el caso de ser personas morales, se elige una opción que da el catálogo a fin de respetar el formato de la celda, sin embargo al ser persona moral no se puede clasificar con las opciones que da el catálogo.
En las columnas que refieren al número interior, en los casos de no contar con él, se reporta en 0 para cumplir con el formato.
En las columnas que refieren a domicilio en el extranjero, en el caso de no contar con él, se informa con la leyenda "no se generó" para cumplir con el formato.
En la columna que refiere al número del domicilio en el extranjero, en el caso de no contar con él, se reporta con 0 para cumplir con el formato.
En la tabla 584016 columna B, se reporta en 0 para cumplir con el formato, sin embargo, no se cuenta con información para reportar.
En las columnas BS, BT, BU, BW, CA, tabla 584016 columna C,  se informa con la leyenda no se generó para cumplir con el formato, sin embargo no se cuenta con información para reportar. Asímismo, se señala que el rubro de “flotilla aproximada” contenida en la expresión documental: Contrato No. FGE-LPE-004-SERVICIO DE SUMINISTRO DE COMBUSTIBLE-01-2026. ANEXO TÉCNICO (Anexo 1) ESPECIFICACIONES TÉCNICAS, se encuentra reservada bajo el Acuerdo de Reserva AR/024/2026, adoptado y aprobado por el Comité de Transparencia, mismo que puede visualizar en la siguiente liga: http://www.cegaipslp.org.mx/HV2026.nsf/nombre_de_la_vista/D5C330AA3F50168906258DD100829F7D/$File/ACUERDO+DE+RESERVA+AR-24-2026.-+LPE+004-2026..pdf
</t>
  </si>
  <si>
    <t>http://www.cegaipslp.org.mx/HV2026.nsf/nombre_de_la_vista/B9C839D3D416D90D06258DD200137C5B/$File/HIPERVINCULO+A+LAS+CONVOCATORIAS.docx</t>
  </si>
  <si>
    <t>http://www.cegaipslp.org.mx/HV2026.nsf/nombre_de_la_vista/06C8A0576CE0BC4606258DD20013C487/$File/HIPERVINCULO+A+LAS+CONVOCATORIAS+EMITIDAS.docx</t>
  </si>
  <si>
    <t>http://www.cegaipslp.org.mx/HV2026.nsf/nombre_de_la_vista/3627EAA6F9E63B3A06258DD2001422F9/$File/VP.-+5.+CONTRATO+No.+FGE-LPE-005-SERVICIO+DE+MANTENIMIENTO+VEHICULAR-01-2026.pdf</t>
  </si>
  <si>
    <t>FGE-DGA-LPE002/2026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</si>
</sst>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Alignment="1"/>
    <xf numFmtId="0" fontId="3" fillId="0" borderId="0" xfId="1" applyFill="1"/>
    <xf numFmtId="0" fontId="3" fillId="0" borderId="0" xfId="1" applyFill="1" applyAlignment="1"/>
    <xf numFmtId="14" fontId="0" fillId="0" borderId="0" xfId="0" applyNumberFormat="1" applyFill="1"/>
    <xf numFmtId="0" fontId="0" fillId="0" borderId="0" xfId="0" applyFont="1" applyFill="1" applyBorder="1" applyAlignment="1"/>
    <xf numFmtId="0" fontId="0" fillId="0" borderId="0" xfId="0" applyFill="1" applyBorder="1"/>
    <xf numFmtId="0" fontId="0" fillId="0" borderId="0" xfId="0" applyNumberFormat="1" applyFill="1"/>
    <xf numFmtId="0" fontId="3" fillId="4" borderId="0" xfId="1" applyFill="1" applyAlignment="1"/>
    <xf numFmtId="0" fontId="0" fillId="0" borderId="0" xfId="0"/>
    <xf numFmtId="0" fontId="0" fillId="0" borderId="0" xfId="0"/>
    <xf numFmtId="0" fontId="3" fillId="0" borderId="0" xfId="1" applyFill="1" applyAlignment="1">
      <alignment vertical="center"/>
    </xf>
    <xf numFmtId="0" fontId="0" fillId="0" borderId="0" xfId="0"/>
    <xf numFmtId="0" fontId="0" fillId="0" borderId="0" xfId="0"/>
    <xf numFmtId="0" fontId="0" fillId="0" borderId="0" xfId="2" applyNumberFormat="1" applyFont="1"/>
    <xf numFmtId="0" fontId="2" fillId="3" borderId="1" xfId="2" applyNumberFormat="1" applyFont="1" applyFill="1" applyBorder="1" applyAlignment="1">
      <alignment horizontal="center" wrapText="1"/>
    </xf>
    <xf numFmtId="0" fontId="0" fillId="0" borderId="0" xfId="2" applyNumberFormat="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 fontId="0" fillId="0" borderId="0" xfId="0" applyNumberFormat="1" applyFill="1"/>
    <xf numFmtId="0" fontId="0" fillId="0" borderId="0" xfId="2" applyNumberFormat="1" applyFont="1" applyFill="1" applyBorder="1"/>
    <xf numFmtId="0" fontId="0" fillId="0" borderId="0" xfId="0" applyNumberForma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6.nsf/nombre_de_la_vista/ACF486BADCD6F93806258DC7007B066E/$File/ACTA+FALLO.pdf" TargetMode="External"/><Relationship Id="rId21" Type="http://schemas.openxmlformats.org/officeDocument/2006/relationships/hyperlink" Target="http://www.cegaipslp.org.mx/HV2024.nsf/nombre_de_la_vista/0344037DDFDEAD6706258B7A00755502/$File/Hiperv&#237;nculos++BV,+CB,+CC,+CD,+CE,+T584016+E++LTAIPSLP84XXXIVA.pdf" TargetMode="External"/><Relationship Id="rId42" Type="http://schemas.openxmlformats.org/officeDocument/2006/relationships/hyperlink" Target="http://www.cegaipslp.org.mx/HV2024Dos.nsf/nombre_de_la_vista/F7932565B125285206258C2D006E458D/$File/Hiperv&#237;nculos++BV,+CB,+CC,+CD,+CE,+T584016+E++LTAIPSLP84XXXIV.pdf" TargetMode="External"/><Relationship Id="rId63" Type="http://schemas.openxmlformats.org/officeDocument/2006/relationships/hyperlink" Target="http://www.cegaipslp.org.mx/HV2026.nsf/nombre_de_la_vista/8106A8955918CA3B06258DAF0072E6B5/$File/ACTA+JUNTA+DE+ACLARACI&#211;N.pdf" TargetMode="External"/><Relationship Id="rId84" Type="http://schemas.openxmlformats.org/officeDocument/2006/relationships/hyperlink" Target="http://www.cegaipslp.org.mx/HV2026.nsf/nombre_de_la_vista/96CF0CB651E43EB606258DB50063DF0A/$File/ACTA+FALLO+F%C3%89+ERRATAS_compressed.pdf" TargetMode="External"/><Relationship Id="rId138" Type="http://schemas.openxmlformats.org/officeDocument/2006/relationships/hyperlink" Target="http://www.cegaipslp.org.mx/HV2024.nsf/nombre_de_la_vista/FC5EA1BFBC8DBE1D06258B8700758E0A/$File/Hiperv&#237;nculo+factura+o+documento+que+cumpla+con+requisitos+fiscales.pdf" TargetMode="External"/><Relationship Id="rId159" Type="http://schemas.openxmlformats.org/officeDocument/2006/relationships/hyperlink" Target="http://www.cegaipslp.org.mx/HV2026.nsf/nombre_de_la_vista/655DD37E8BD38B0B06258DB500603D94/$File/HIPERVINCULO+A+LA+JUNTA+DE+ACLARACIONES,+ADJUDICACI&#211;N+DIRECTA.docx" TargetMode="External"/><Relationship Id="rId170" Type="http://schemas.openxmlformats.org/officeDocument/2006/relationships/hyperlink" Target="http://www.cegaipslp.org.mx/HV2026.nsf/nombre_de_la_vista/655DD37E8BD38B0B06258DB500603D94/$File/HIPERVINCULO+A+LA+JUNTA+DE+ACLARACIONES,+ADJUDICACI&#211;N+DIRECTA.docx" TargetMode="External"/><Relationship Id="rId191" Type="http://schemas.openxmlformats.org/officeDocument/2006/relationships/hyperlink" Target="http://www.cegaipslp.org.mx/HV2026.nsf/nombre_de_la_vista/06C8A0576CE0BC4606258DD20013C487/$File/HIPERVINCULO+A+LAS+CONVOCATORIAS+EMITIDAS.docx" TargetMode="External"/><Relationship Id="rId107" Type="http://schemas.openxmlformats.org/officeDocument/2006/relationships/hyperlink" Target="http://www.cegaipslp.org.mx/HV2025.nsf/nombre_de_la_vista/0075C8123213861506258D1E006A7DC1/$File/Hiperv&#237;nculo+LPE+desierta.docx" TargetMode="External"/><Relationship Id="rId11" Type="http://schemas.openxmlformats.org/officeDocument/2006/relationships/hyperlink" Target="http://www.cegaipslp.org.mx/HV2024.nsf/nombre_de_la_vista/0344037DDFDEAD6706258B7A00755502/$File/Hiperv&#237;nculos++BV,+CB,+CC,+CD,+CE,+T584016+E++LTAIPSLP84XXXIVA.pdf" TargetMode="External"/><Relationship Id="rId32" Type="http://schemas.openxmlformats.org/officeDocument/2006/relationships/hyperlink" Target="http://www.cegaipslp.org.mx/HV2024.nsf/nombre_de_la_vista/0344037DDFDEAD6706258B7A00755502/$File/Hiperv&#237;nculos++BV,+CB,+CC,+CD,+CE,+T584016+E++LTAIPSLP84XXXIVA.pdf" TargetMode="External"/><Relationship Id="rId53" Type="http://schemas.openxmlformats.org/officeDocument/2006/relationships/hyperlink" Target="http://www.cegaipslp.org.mx/HV2026.nsf/nombre_de_la_vista/6D1F2A50C4712E1006258DAF00538588/$File/DECRETO+0338+PRESUPUESTO+DE+EGRESOS+DEL+ESTADO+DE+SAN+LUIS+POTOSI+2026+(24-DIC-2025)_YFU40.pdf" TargetMode="External"/><Relationship Id="rId74" Type="http://schemas.openxmlformats.org/officeDocument/2006/relationships/hyperlink" Target="http://www.cegaipslp.org.mx/HV2026.nsf/nombre_de_la_vista/6D1F2A50C4712E1006258DAF00538588/$File/DECRETO+0338+PRESUPUESTO+DE+EGRESOS+DEL+ESTADO+DE+SAN+LUIS+POTOSI+2026+(24-DIC-2025)_YFU40.pdf" TargetMode="External"/><Relationship Id="rId128" Type="http://schemas.openxmlformats.org/officeDocument/2006/relationships/hyperlink" Target="http://www.cegaipslp.org.mx/HV2024Dos.nsf/nombre_de_la_vista/F7932565B125285206258C2D006E458D/$File/Hiperv&#237;nculos++BV,+CB,+CC,+CD,+CE,+T584016+E++LTAIPSLP84XXXIV.pdf" TargetMode="External"/><Relationship Id="rId149" Type="http://schemas.openxmlformats.org/officeDocument/2006/relationships/hyperlink" Target="http://www.cegaipslp.org.mx/HV2026.nsf/nombre_de_la_vista/6D1F2A50C4712E1006258DAF00538588/$File/DECRETO+0338+PRESUPUESTO+DE+EGRESOS+DEL+ESTADO+DE+SAN+LUIS+POTOSI+2026+(24-DIC-2025)_YFU40.pdf" TargetMode="External"/><Relationship Id="rId5" Type="http://schemas.openxmlformats.org/officeDocument/2006/relationships/hyperlink" Target="http://www.cegaipslp.org.mx/HV2024.nsf/nombre_de_la_vista/0344037DDFDEAD6706258B7A00755502/$File/Hiperv&#237;nculos++BV,+CB,+CC,+CD,+CE,+T584016+E++LTAIPSLP84XXXIVA.pdf" TargetMode="External"/><Relationship Id="rId95" Type="http://schemas.openxmlformats.org/officeDocument/2006/relationships/hyperlink" Target="http://www.cegaipslp.org.mx/HV2024.nsf/nombre_de_la_vista/0344037DDFDEAD6706258B7A00755502/$File/Hiperv&#237;nculos++BV,+CB,+CC,+CD,+CE,+T584016+E++LTAIPSLP84XXXIVA.pdf" TargetMode="External"/><Relationship Id="rId160" Type="http://schemas.openxmlformats.org/officeDocument/2006/relationships/hyperlink" Target="http://www.cegaipslp.org.mx/HV2026.nsf/nombre_de_la_vista/655DD37E8BD38B0B06258DB500603D94/$File/HIPERVINCULO+A+LA+JUNTA+DE+ACLARACIONES,+ADJUDICACI&#211;N+DIRECTA.docx" TargetMode="External"/><Relationship Id="rId181" Type="http://schemas.openxmlformats.org/officeDocument/2006/relationships/hyperlink" Target="http://www.cegaipslp.org.mx/HV2026.nsf/nombre_de_la_vista/FAC380FEB83C855906258DD1007A1DF1/$File/VP.-+1.+ACTA+DE+JUNTA+DE+ACLARACIONES+DE+LICITACI&#211;N+PUBLICA+ESTATAL+No.+FGE-DGA-LPE005-2026..pdf" TargetMode="External"/><Relationship Id="rId22" Type="http://schemas.openxmlformats.org/officeDocument/2006/relationships/hyperlink" Target="http://www.cegaipslp.org.mx/HV2024.nsf/nombre_de_la_vista/0344037DDFDEAD6706258B7A00755502/$File/Hiperv&#237;nculos++BV,+CB,+CC,+CD,+CE,+T584016+E++LTAIPSLP84XXXIVA.pdf" TargetMode="External"/><Relationship Id="rId43" Type="http://schemas.openxmlformats.org/officeDocument/2006/relationships/hyperlink" Target="http://www.cegaipslp.org.mx/HV2024Dos.nsf/nombre_de_la_vista/F7932565B125285206258C2D006E458D/$File/Hiperv&#237;nculos++BV,+CB,+CC,+CD,+CE,+T584016+E++LTAIPSLP84XXXIV.pdf" TargetMode="External"/><Relationship Id="rId64"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18"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39" Type="http://schemas.openxmlformats.org/officeDocument/2006/relationships/hyperlink" Target="http://www.cegaipslp.org.mx/HV2024.nsf/nombre_de_la_vista/FC5EA1BFBC8DBE1D06258B8700758E0A/$File/Hiperv&#237;nculo+factura+o+documento+que+cumpla+con+requisitos+fiscales.pdf" TargetMode="External"/><Relationship Id="rId85" Type="http://schemas.openxmlformats.org/officeDocument/2006/relationships/hyperlink" Target="http://www.cegaipslp.org.mx/HV2026.nsf/nombre_de_la_vista/336C76A2F0327F0706258DB5006410B4/$File/ACTAS+APERTURAS+F&#201;+ERRATAS_compressed_compressed.pdf" TargetMode="External"/><Relationship Id="rId150" Type="http://schemas.openxmlformats.org/officeDocument/2006/relationships/hyperlink" Target="http://www.cegaipslp.org.mx/HV2026.nsf/nombre_de_la_vista/B9C839D3D416D90D06258DD200137C5B/$File/HIPERVINCULO+A+LAS+CONVOCATORIAS.docx" TargetMode="External"/><Relationship Id="rId171"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92" Type="http://schemas.openxmlformats.org/officeDocument/2006/relationships/hyperlink" Target="http://www.cegaipslp.org.mx/HV2026.nsf/nombre_de_la_vista/3627EAA6F9E63B3A06258DD2001422F9/$File/VP.-+5.+CONTRATO+No.+FGE-LPE-005-SERVICIO+DE+MANTENIMIENTO+VEHICULAR-01-2026.pdf" TargetMode="External"/><Relationship Id="rId12" Type="http://schemas.openxmlformats.org/officeDocument/2006/relationships/hyperlink" Target="http://www.cegaipslp.org.mx/HV2024.nsf/nombre_de_la_vista/0344037DDFDEAD6706258B7A00755502/$File/Hiperv&#237;nculos++BV,+CB,+CC,+CD,+CE,+T584016+E++LTAIPSLP84XXXIVA.pdf" TargetMode="External"/><Relationship Id="rId33" Type="http://schemas.openxmlformats.org/officeDocument/2006/relationships/hyperlink" Target="http://www.cegaipslp.org.mx/HV2024.nsf/nombre_de_la_vista/0344037DDFDEAD6706258B7A00755502/$File/Hiperv&#237;nculos++BV,+CB,+CC,+CD,+CE,+T584016+E++LTAIPSLP84XXXIVA.pdf" TargetMode="External"/><Relationship Id="rId108" Type="http://schemas.openxmlformats.org/officeDocument/2006/relationships/hyperlink" Target="http://www.cegaipslp.org.mx/HV2025.nsf/nombre_de_la_vista/0075C8123213861506258D1E006A7DC1/$File/Hiperv&#237;nculo+LPE+desierta.docx" TargetMode="External"/><Relationship Id="rId129" Type="http://schemas.openxmlformats.org/officeDocument/2006/relationships/hyperlink" Target="http://www.cegaipslp.org.mx/HV2026.nsf/nombre_de_la_vista/162EDA25808F718D06258DCA005ADC6E/$File/CONTRATO+FGE-ASIG-001-DESAZOLVE-2026_compressed.pdf" TargetMode="External"/><Relationship Id="rId54" Type="http://schemas.openxmlformats.org/officeDocument/2006/relationships/hyperlink" Target="http://www.cegaipslp.org.mx/HV2026.nsf/nombre_de_la_vista/B6463EEFF6B77C0F06258DAF0058D7C0/$File/CONVOCATORIAS.pdf" TargetMode="External"/><Relationship Id="rId75" Type="http://schemas.openxmlformats.org/officeDocument/2006/relationships/hyperlink" Target="http://www.cegaipslp.org.mx/HV2026.nsf/nombre_de_la_vista/851D3187AC21FC8106258DB50061C0C4/$File/ACTA+FALLO+F&#201;+ERRATAS_compressed.pdf" TargetMode="External"/><Relationship Id="rId96" Type="http://schemas.openxmlformats.org/officeDocument/2006/relationships/hyperlink" Target="http://www.cegaipslp.org.mx/HV2024Dos.nsf/nombre_de_la_vista/F7932565B125285206258C2D006E458D/$File/Hiperv&#237;nculos++BV,+CB,+CC,+CD,+CE,+T584016+E++LTAIPSLP84XXXIV.pdf" TargetMode="External"/><Relationship Id="rId140" Type="http://schemas.openxmlformats.org/officeDocument/2006/relationships/hyperlink" Target="http://www.cegaipslp.org.mx/HV2024.nsf/nombre_de_la_vista/FC5EA1BFBC8DBE1D06258B8700758E0A/$File/Hiperv&#237;nculo+factura+o+documento+que+cumpla+con+requisitos+fiscales.pdf" TargetMode="External"/><Relationship Id="rId161" Type="http://schemas.openxmlformats.org/officeDocument/2006/relationships/hyperlink" Target="http://www.cegaipslp.org.mx/HV2026.nsf/nombre_de_la_vista/655DD37E8BD38B0B06258DB500603D94/$File/HIPERVINCULO+A+LA+JUNTA+DE+ACLARACIONES,+ADJUDICACI&#211;N+DIRECTA.docx" TargetMode="External"/><Relationship Id="rId182" Type="http://schemas.openxmlformats.org/officeDocument/2006/relationships/hyperlink" Target="http://www.cegaipslp.org.mx/HV2026.nsf/nombre_de_la_vista/4981483419B6618006258DD1007A2F01/$File/VP.-+2.+ACTA+DE+APERTURA+DE+PROPUESTA+ECONOMICA+Y+ACTA+DE+APERTURA+DE+PROPUESTA+TECNICA+DE+LA+LICITACI&#211;N+PUBLICA+ESTATAL+No.+FGE-DGA-LPE005-2026..pdf" TargetMode="External"/><Relationship Id="rId6" Type="http://schemas.openxmlformats.org/officeDocument/2006/relationships/hyperlink" Target="http://www.cegaipslp.org.mx/HV2024.nsf/nombre_de_la_vista/0344037DDFDEAD6706258B7A00755502/$File/Hiperv&#237;nculos++BV,+CB,+CC,+CD,+CE,+T584016+E++LTAIPSLP84XXXIVA.pdf" TargetMode="External"/><Relationship Id="rId23" Type="http://schemas.openxmlformats.org/officeDocument/2006/relationships/hyperlink" Target="http://www.cegaipslp.org.mx/HV2024.nsf/nombre_de_la_vista/0344037DDFDEAD6706258B7A00755502/$File/Hiperv&#237;nculos++BV,+CB,+CC,+CD,+CE,+T584016+E++LTAIPSLP84XXXIVA.pdf" TargetMode="External"/><Relationship Id="rId119" Type="http://schemas.openxmlformats.org/officeDocument/2006/relationships/hyperlink" Target="http://www.cegaipslp.org.mx/HV2024.nsf/nombre_de_la_vista/0344037DDFDEAD6706258B7A00755502/$File/Hiperv&#237;nculos++BV,+CB,+CC,+CD,+CE,+T584016+E++LTAIPSLP84XXXIVA.pdf" TargetMode="External"/><Relationship Id="rId44" Type="http://schemas.openxmlformats.org/officeDocument/2006/relationships/hyperlink" Target="http://www.cegaipslp.org.mx/HV2024Dos.nsf/nombre_de_la_vista/F7932565B125285206258C2D006E458D/$File/Hiperv&#237;nculos++BV,+CB,+CC,+CD,+CE,+T584016+E++LTAIPSLP84XXXIV.pdf" TargetMode="External"/><Relationship Id="rId65" Type="http://schemas.openxmlformats.org/officeDocument/2006/relationships/hyperlink" Target="http://www.cegaipslp.org.mx/HV2024.nsf/nombre_de_la_vista/0344037DDFDEAD6706258B7A00755502/$File/Hiperv&#237;nculos++BV,+CB,+CC,+CD,+CE,+T584016+E++LTAIPSLP84XXXIVA.pdf" TargetMode="External"/><Relationship Id="rId86" Type="http://schemas.openxmlformats.org/officeDocument/2006/relationships/hyperlink" Target="http://www.cegaipslp.org.mx/HV2026.nsf/nombre_de_la_vista/336C76A2F0327F0706258DB5006410B4/$File/ACTAS+APERTURAS+F&#201;+ERRATAS_compressed_compressed.pdf" TargetMode="External"/><Relationship Id="rId130" Type="http://schemas.openxmlformats.org/officeDocument/2006/relationships/hyperlink" Target="http://www.cegaipslp.org.mx/HV2026.nsf/nombre_de_la_vista/916927A62318FA7B06258DCA005BB1AF/$File/CONTRATO+FGE-ASIG-002-RECOLECCI&#211;N+RPBI-2026_compressed.pdf" TargetMode="External"/><Relationship Id="rId151" Type="http://schemas.openxmlformats.org/officeDocument/2006/relationships/hyperlink" Target="http://www.cegaipslp.org.mx/HV2026.nsf/nombre_de_la_vista/655DD37E8BD38B0B06258DB500603D94/$File/HIPERVINCULO+A+LA+JUNTA+DE+ACLARACIONES,+ADJUDICACI&#211;N+DIRECTA.docx" TargetMode="External"/><Relationship Id="rId172" Type="http://schemas.openxmlformats.org/officeDocument/2006/relationships/hyperlink" Target="http://www.cegaipslp.org.mx/HV2024.nsf/nombre_de_la_vista/0344037DDFDEAD6706258B7A00755502/$File/Hiperv&#237;nculos++BV,+CB,+CC,+CD,+CE,+T584016+E++LTAIPSLP84XXXIVA.pdf" TargetMode="External"/><Relationship Id="rId193" Type="http://schemas.openxmlformats.org/officeDocument/2006/relationships/printerSettings" Target="../printerSettings/printerSettings1.bin"/><Relationship Id="rId13"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09" Type="http://schemas.openxmlformats.org/officeDocument/2006/relationships/hyperlink" Target="http://www.cegaipslp.org.mx/HV2025.nsf/nombre_de_la_vista/0075C8123213861506258D1E006A7DC1/$File/Hiperv&#237;nculo+LPE+desierta.docx" TargetMode="External"/><Relationship Id="rId34" Type="http://schemas.openxmlformats.org/officeDocument/2006/relationships/hyperlink" Target="http://www.cegaipslp.org.mx/HV2024.nsf/nombre_de_la_vista/0344037DDFDEAD6706258B7A00755502/$File/Hiperv&#237;nculos++BV,+CB,+CC,+CD,+CE,+T584016+E++LTAIPSLP84XXXIVA.pdf" TargetMode="External"/><Relationship Id="rId50" Type="http://schemas.openxmlformats.org/officeDocument/2006/relationships/hyperlink" Target="http://www.cegaipslp.org.mx/HV2024Dos.nsf/nombre_de_la_vista/F7932565B125285206258C2D006E458D/$File/Hiperv&#237;nculos++BV,+CB,+CC,+CD,+CE,+T584016+E++LTAIPSLP84XXXIV.pdf" TargetMode="External"/><Relationship Id="rId55" Type="http://schemas.openxmlformats.org/officeDocument/2006/relationships/hyperlink" Target="http://www.cegaipslp.org.mx/HV2026.nsf/nombre_de_la_vista/5AFA37EE13F0CA1406258DAF006DC842/$File/ACTA+DE+JUNTA+DE+ACLARACIONES+LPE003.pdf" TargetMode="External"/><Relationship Id="rId76" Type="http://schemas.openxmlformats.org/officeDocument/2006/relationships/hyperlink" Target="http://www.cegaipslp.org.mx/HV2026.nsf/nombre_de_la_vista/137341DE8690F14906258DB50061CB08/$File/ACTAS+APERTURA+F&#201;+ERRATAS_compressed.pdf" TargetMode="External"/><Relationship Id="rId97" Type="http://schemas.openxmlformats.org/officeDocument/2006/relationships/hyperlink" Target="http://www.cegaipslp.org.mx/HV2024Dos.nsf/nombre_de_la_vista/F7932565B125285206258C2D006E458D/$File/Hiperv&#237;nculos++BV,+CB,+CC,+CD,+CE,+T584016+E++LTAIPSLP84XXXIV.pdf" TargetMode="External"/><Relationship Id="rId104" Type="http://schemas.openxmlformats.org/officeDocument/2006/relationships/hyperlink" Target="http://www.cegaipslp.org.mx/HV2025.nsf/nombre_de_la_vista/0075C8123213861506258D1E006A7DC1/$File/Hiperv&#237;nculo+LPE+desierta.docx" TargetMode="External"/><Relationship Id="rId120" Type="http://schemas.openxmlformats.org/officeDocument/2006/relationships/hyperlink" Target="http://www.cegaipslp.org.mx/HV2024.nsf/nombre_de_la_vista/0344037DDFDEAD6706258B7A00755502/$File/Hiperv&#237;nculos++BV,+CB,+CC,+CD,+CE,+T584016+E++LTAIPSLP84XXXIVA.pdf" TargetMode="External"/><Relationship Id="rId125" Type="http://schemas.openxmlformats.org/officeDocument/2006/relationships/hyperlink" Target="http://www.cegaipslp.org.mx/HV2024.nsf/nombre_de_la_vista/0344037DDFDEAD6706258B7A00755502/$File/Hiperv&#237;nculos++BV,+CB,+CC,+CD,+CE,+T584016+E++LTAIPSLP84XXXIVA.pdf" TargetMode="External"/><Relationship Id="rId141" Type="http://schemas.openxmlformats.org/officeDocument/2006/relationships/hyperlink" Target="http://www.cegaipslp.org.mx/HV2024.nsf/nombre_de_la_vista/FC5EA1BFBC8DBE1D06258B8700758E0A/$File/Hiperv&#237;nculo+factura+o+documento+que+cumpla+con+requisitos+fiscales.pdf" TargetMode="External"/><Relationship Id="rId146" Type="http://schemas.openxmlformats.org/officeDocument/2006/relationships/hyperlink" Target="http://www.cegaipslp.org.mx/HV2024.nsf/nombre_de_la_vista/FC5EA1BFBC8DBE1D06258B8700758E0A/$File/Hiperv&#237;nculo+factura+o+documento+que+cumpla+con+requisitos+fiscales.pdf" TargetMode="External"/><Relationship Id="rId167" Type="http://schemas.openxmlformats.org/officeDocument/2006/relationships/hyperlink" Target="http://www.cegaipslp.org.mx/HV2026.nsf/nombre_de_la_vista/655DD37E8BD38B0B06258DB500603D94/$File/HIPERVINCULO+A+LA+JUNTA+DE+ACLARACIONES,+ADJUDICACI&#211;N+DIRECTA.docx" TargetMode="External"/><Relationship Id="rId188" Type="http://schemas.openxmlformats.org/officeDocument/2006/relationships/hyperlink" Target="http://www.cegaipslp.org.mx/HV2026.nsf/nombre_de_la_vista/7D7104901AFA421806258DD10081944C/$File/HIPERVINCULO+A+LA+JUNTA+DE+ACLARACIONES,+ADJUDICACI&#211;N+DIRECTA.docx" TargetMode="External"/><Relationship Id="rId7"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71" Type="http://schemas.openxmlformats.org/officeDocument/2006/relationships/hyperlink" Target="http://www.cegaipslp.org.mx/HV2026.nsf/nombre_de_la_vista/6D1F2A50C4712E1006258DAF00538588/$File/DECRETO+0338+PRESUPUESTO+DE+EGRESOS+DEL+ESTADO+DE+SAN+LUIS+POTOSI+2026+(24-DIC-2025)_YFU40.pdf" TargetMode="External"/><Relationship Id="rId92" Type="http://schemas.openxmlformats.org/officeDocument/2006/relationships/hyperlink" Target="http://www.cegaipslp.org.mx/HV2026.nsf/nombre_de_la_vista/52FA0EF6E39342D606258DC70056440F/$File/CONVOCATORIA.pdf" TargetMode="External"/><Relationship Id="rId162" Type="http://schemas.openxmlformats.org/officeDocument/2006/relationships/hyperlink" Target="http://www.cegaipslp.org.mx/HV2026.nsf/nombre_de_la_vista/655DD37E8BD38B0B06258DB500603D94/$File/HIPERVINCULO+A+LA+JUNTA+DE+ACLARACIONES,+ADJUDICACI&#211;N+DIRECTA.docx" TargetMode="External"/><Relationship Id="rId183" Type="http://schemas.openxmlformats.org/officeDocument/2006/relationships/hyperlink" Target="http://www.cegaipslp.org.mx/HV2026.nsf/nombre_de_la_vista/A7291186D152697B06258DD1007AA077/$File/VP.-+3.+ANALISIS+CUANTITATIVO+DEL+PROCESO+DE+LICITACI&#211;N+PUBLICA+ESTATAL+No.+FGE-DGA-LPE005-2026.+SERVICIO+DE+MANTENIMIENTO+VEHICULAR..pdf" TargetMode="External"/><Relationship Id="rId2" Type="http://schemas.openxmlformats.org/officeDocument/2006/relationships/hyperlink" Target="http://www.cegaipslp.org.mx/HV2024.nsf/nombre_de_la_vista/0344037DDFDEAD6706258B7A00755502/$File/Hiperv&#237;nculos++BV,+CB,+CC,+CD,+CE,+T584016+E++LTAIPSLP84XXXIVA.pdf" TargetMode="External"/><Relationship Id="rId29" Type="http://schemas.openxmlformats.org/officeDocument/2006/relationships/hyperlink" Target="http://www.cegaipslp.org.mx/HV2024.nsf/nombre_de_la_vista/0344037DDFDEAD6706258B7A00755502/$File/Hiperv&#237;nculos++BV,+CB,+CC,+CD,+CE,+T584016+E++LTAIPSLP84XXXIVA.pdf" TargetMode="External"/><Relationship Id="rId24" Type="http://schemas.openxmlformats.org/officeDocument/2006/relationships/hyperlink" Target="http://www.cegaipslp.org.mx/HV2024.nsf/nombre_de_la_vista/0344037DDFDEAD6706258B7A00755502/$File/Hiperv&#237;nculos++BV,+CB,+CC,+CD,+CE,+T584016+E++LTAIPSLP84XXXIVA.pdf" TargetMode="External"/><Relationship Id="rId40"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45" Type="http://schemas.openxmlformats.org/officeDocument/2006/relationships/hyperlink" Target="http://www.cegaipslp.org.mx/HV2026.nsf/nombre_de_la_vista/6D1F2A50C4712E1006258DAF00538588/$File/DECRETO+0338+PRESUPUESTO+DE+EGRESOS+DEL+ESTADO+DE+SAN+LUIS+POTOSI+2026+(24-DIC-2025)_YFU40.pdf" TargetMode="External"/><Relationship Id="rId66" Type="http://schemas.openxmlformats.org/officeDocument/2006/relationships/hyperlink" Target="http://www.cegaipslp.org.mx/HV2024.nsf/nombre_de_la_vista/0344037DDFDEAD6706258B7A00755502/$File/Hiperv&#237;nculos++BV,+CB,+CC,+CD,+CE,+T584016+E++LTAIPSLP84XXXIVA.pdf" TargetMode="External"/><Relationship Id="rId87" Type="http://schemas.openxmlformats.org/officeDocument/2006/relationships/hyperlink" Target="http://www.cegaipslp.org.mx/HV2026.nsf/nombre_de_la_vista/655DD37E8BD38B0B06258DB500603D94/$File/HIPERVINCULO+A+LA+JUNTA+DE+ACLARACIONES,+ADJUDICACI&#211;N+DIRECTA.docx" TargetMode="External"/><Relationship Id="rId110" Type="http://schemas.openxmlformats.org/officeDocument/2006/relationships/hyperlink" Target="http://www.cegaipslp.org.mx/HV2025.nsf/nombre_de_la_vista/0075C8123213861506258D1E006A7DC1/$File/Hiperv&#237;nculo+LPE+desierta.docx" TargetMode="External"/><Relationship Id="rId115" Type="http://schemas.openxmlformats.org/officeDocument/2006/relationships/hyperlink" Target="http://www.cegaipslp.org.mx/HV2026.nsf/nombre_de_la_vista/1B1B48A84518324006258DC7007AE62C/$File/ACTAS+APERTURAS+TECNICA+ECONOMICA_compressed.pdf" TargetMode="External"/><Relationship Id="rId131" Type="http://schemas.openxmlformats.org/officeDocument/2006/relationships/hyperlink" Target="http://www.cegaipslp.org.mx/HV2026.nsf/nombre_de_la_vista/09E6C5D7AE5C5DF906258DCA005BD499/$File/CONTRATO+FGE-ASIG-003-SERVICIO+DE+LIMPIEZA-2026_compressed.pdf" TargetMode="External"/><Relationship Id="rId136" Type="http://schemas.openxmlformats.org/officeDocument/2006/relationships/hyperlink" Target="http://www.cegaipslp.org.mx/HV2026.nsf/nombre_de_la_vista/438F2F1F91A2AFF806258DCA00609493/$File/CONTRATO+FGE-LPE-003-SERVICIO+DE+FOTOCOPIADO+E+IMPRESION-01-2026_c-comprimido.pdf" TargetMode="External"/><Relationship Id="rId157" Type="http://schemas.openxmlformats.org/officeDocument/2006/relationships/hyperlink" Target="http://www.cegaipslp.org.mx/HV2026.nsf/nombre_de_la_vista/655DD37E8BD38B0B06258DB500603D94/$File/HIPERVINCULO+A+LA+JUNTA+DE+ACLARACIONES,+ADJUDICACI&#211;N+DIRECTA.docx" TargetMode="External"/><Relationship Id="rId178" Type="http://schemas.openxmlformats.org/officeDocument/2006/relationships/hyperlink" Target="http://www.cegaipslp.org.mx/HV2026.nsf/nombre_de_la_vista/C44BEDA79688FF1E06258DD100784945/$File/VP.-+CONTRATO+No.+FGE-ASIG-004-COMBUSTIBLE-2026.pdf" TargetMode="External"/><Relationship Id="rId61" Type="http://schemas.openxmlformats.org/officeDocument/2006/relationships/hyperlink" Target="http://www.cegaipslp.org.mx/HV2026.nsf/nombre_de_la_vista/6D1F2A50C4712E1006258DAF00538588/$File/DECRETO+0338+PRESUPUESTO+DE+EGRESOS+DEL+ESTADO+DE+SAN+LUIS+POTOSI+2026+(24-DIC-2025)_YFU40.pdf" TargetMode="External"/><Relationship Id="rId82" Type="http://schemas.openxmlformats.org/officeDocument/2006/relationships/hyperlink" Target="http://www.cegaipslp.org.mx/HV2026.nsf/nombre_de_la_vista/F646A95BB4A09B8906258DB500621BF1/$File/ACTAS+APERTURA+F&#201;+ERRATAS_compressed_compressed+(1).pdf" TargetMode="External"/><Relationship Id="rId152" Type="http://schemas.openxmlformats.org/officeDocument/2006/relationships/hyperlink" Target="http://www.cegaipslp.org.mx/HV2026.nsf/nombre_de_la_vista/655DD37E8BD38B0B06258DB500603D94/$File/HIPERVINCULO+A+LA+JUNTA+DE+ACLARACIONES,+ADJUDICACI&#211;N+DIRECTA.docx" TargetMode="External"/><Relationship Id="rId173" Type="http://schemas.openxmlformats.org/officeDocument/2006/relationships/hyperlink" Target="http://www.cegaipslp.org.mx/HV2024.nsf/nombre_de_la_vista/0344037DDFDEAD6706258B7A00755502/$File/Hiperv&#237;nculos++BV,+CB,+CC,+CD,+CE,+T584016+E++LTAIPSLP84XXXIVA.pdf" TargetMode="External"/><Relationship Id="rId19"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4" Type="http://schemas.openxmlformats.org/officeDocument/2006/relationships/hyperlink" Target="http://www.cegaipslp.org.mx/HV2024.nsf/nombre_de_la_vista/0344037DDFDEAD6706258B7A00755502/$File/Hiperv&#237;nculos++BV,+CB,+CC,+CD,+CE,+T584016+E++LTAIPSLP84XXXIVA.pdf" TargetMode="External"/><Relationship Id="rId30" Type="http://schemas.openxmlformats.org/officeDocument/2006/relationships/hyperlink" Target="http://www.cegaipslp.org.mx/HV2024.nsf/nombre_de_la_vista/0344037DDFDEAD6706258B7A00755502/$File/Hiperv&#237;nculos++BV,+CB,+CC,+CD,+CE,+T584016+E++LTAIPSLP84XXXIVA.pdf" TargetMode="External"/><Relationship Id="rId35" Type="http://schemas.openxmlformats.org/officeDocument/2006/relationships/hyperlink" Target="http://www.cegaipslp.org.mx/HV2024.nsf/nombre_de_la_vista/0344037DDFDEAD6706258B7A00755502/$File/Hiperv&#237;nculos++BV,+CB,+CC,+CD,+CE,+T584016+E++LTAIPSLP84XXXIVA.pdf" TargetMode="External"/><Relationship Id="rId56"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77" Type="http://schemas.openxmlformats.org/officeDocument/2006/relationships/hyperlink" Target="http://www.cegaipslp.org.mx/HV2026.nsf/nombre_de_la_vista/137341DE8690F14906258DB50061CB08/$File/ACTAS+APERTURA+F&#201;+ERRATAS_compressed.pdf" TargetMode="External"/><Relationship Id="rId100" Type="http://schemas.openxmlformats.org/officeDocument/2006/relationships/hyperlink" Target="http://www.cegaipslp.org.mx/HV2026.nsf/nombre_de_la_vista/6F0C1B0512C2C72706258DC700688590/$File/ACTA+JUNTA+DE+ACLARACIONES.pdf" TargetMode="External"/><Relationship Id="rId105" Type="http://schemas.openxmlformats.org/officeDocument/2006/relationships/hyperlink" Target="http://www.cegaipslp.org.mx/HV2025.nsf/nombre_de_la_vista/0075C8123213861506258D1E006A7DC1/$File/Hiperv&#237;nculo+LPE+desierta.docx" TargetMode="External"/><Relationship Id="rId126" Type="http://schemas.openxmlformats.org/officeDocument/2006/relationships/hyperlink" Target="http://www.cegaipslp.org.mx/HV2024.nsf/nombre_de_la_vista/0344037DDFDEAD6706258B7A00755502/$File/Hiperv&#237;nculos++BV,+CB,+CC,+CD,+CE,+T584016+E++LTAIPSLP84XXXIVA.pdf" TargetMode="External"/><Relationship Id="rId147" Type="http://schemas.openxmlformats.org/officeDocument/2006/relationships/hyperlink" Target="http://www.cegaipslp.org.mx/HV2024.nsf/nombre_de_la_vista/FC5EA1BFBC8DBE1D06258B8700758E0A/$File/Hiperv&#237;nculo+factura+o+documento+que+cumpla+con+requisitos+fiscales.pdf" TargetMode="External"/><Relationship Id="rId168" Type="http://schemas.openxmlformats.org/officeDocument/2006/relationships/hyperlink" Target="http://www.cegaipslp.org.mx/HV2026.nsf/nombre_de_la_vista/655DD37E8BD38B0B06258DB500603D94/$File/HIPERVINCULO+A+LA+JUNTA+DE+ACLARACIONES,+ADJUDICACI&#211;N+DIRECTA.docx" TargetMode="External"/><Relationship Id="rId8" Type="http://schemas.openxmlformats.org/officeDocument/2006/relationships/hyperlink" Target="http://www.cegaipslp.org.mx/HV2024.nsf/nombre_de_la_vista/0344037DDFDEAD6706258B7A00755502/$File/Hiperv&#237;nculos++BV,+CB,+CC,+CD,+CE,+T584016+E++LTAIPSLP84XXXIVA.pdf" TargetMode="External"/><Relationship Id="rId51" Type="http://schemas.openxmlformats.org/officeDocument/2006/relationships/hyperlink" Target="http://www.cegaipslp.org.mx/HV2024Dos.nsf/nombre_de_la_vista/F7932565B125285206258C2D006E458D/$File/Hiperv&#237;nculos++BV,+CB,+CC,+CD,+CE,+T584016+E++LTAIPSLP84XXXIV.pdf" TargetMode="External"/><Relationship Id="rId72" Type="http://schemas.openxmlformats.org/officeDocument/2006/relationships/hyperlink" Target="http://www.cegaipslp.org.mx/HV2026.nsf/nombre_de_la_vista/6D1F2A50C4712E1006258DAF00538588/$File/DECRETO+0338+PRESUPUESTO+DE+EGRESOS+DEL+ESTADO+DE+SAN+LUIS+POTOSI+2026+(24-DIC-2025)_YFU40.pdf" TargetMode="External"/><Relationship Id="rId93"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98" Type="http://schemas.openxmlformats.org/officeDocument/2006/relationships/hyperlink" Target="http://www.cegaipslp.org.mx/HV2026.nsf/nombre_de_la_vista/6D1F2A50C4712E1006258DAF00538588/$File/DECRETO+0338+PRESUPUESTO+DE+EGRESOS+DEL+ESTADO+DE+SAN+LUIS+POTOSI+2026+(24-DIC-2025)_YFU40.pdf" TargetMode="External"/><Relationship Id="rId121" Type="http://schemas.openxmlformats.org/officeDocument/2006/relationships/hyperlink" Target="http://www.cegaipslp.org.mx/HV2024Dos.nsf/nombre_de_la_vista/F7932565B125285206258C2D006E458D/$File/Hiperv&#237;nculos++BV,+CB,+CC,+CD,+CE,+T584016+E++LTAIPSLP84XXXIV.pdf" TargetMode="External"/><Relationship Id="rId142" Type="http://schemas.openxmlformats.org/officeDocument/2006/relationships/hyperlink" Target="http://www.cegaipslp.org.mx/HV2024.nsf/nombre_de_la_vista/FC5EA1BFBC8DBE1D06258B8700758E0A/$File/Hiperv&#237;nculo+factura+o+documento+que+cumpla+con+requisitos+fiscales.pdf" TargetMode="External"/><Relationship Id="rId163" Type="http://schemas.openxmlformats.org/officeDocument/2006/relationships/hyperlink" Target="http://www.cegaipslp.org.mx/HV2026.nsf/nombre_de_la_vista/655DD37E8BD38B0B06258DB500603D94/$File/HIPERVINCULO+A+LA+JUNTA+DE+ACLARACIONES,+ADJUDICACI&#211;N+DIRECTA.docx" TargetMode="External"/><Relationship Id="rId184" Type="http://schemas.openxmlformats.org/officeDocument/2006/relationships/hyperlink" Target="http://www.cegaipslp.org.mx/HV2026.nsf/nombre_de_la_vista/ACE2C7A1712224CC06258DD1007A4321/$File/VP.-+4.+ACTA+DE+FALLO+DE+LA+LICITACI&#211;N+PUBLICA+ESTATAL+No.+FGE-DGA-LPE005-2026.+SERVICIO+DE+MANTENIMIENTO+VEHICULAR..pdf" TargetMode="External"/><Relationship Id="rId189" Type="http://schemas.openxmlformats.org/officeDocument/2006/relationships/hyperlink" Target="http://www.cegaipslp.org.mx/HV2026.nsf/nombre_de_la_vista/B9C839D3D416D90D06258DD200137C5B/$File/HIPERVINCULO+A+LAS+CONVOCATORIAS.docx" TargetMode="External"/><Relationship Id="rId3" Type="http://schemas.openxmlformats.org/officeDocument/2006/relationships/hyperlink" Target="http://www.cegaipslp.org.mx/HV2024.nsf/nombre_de_la_vista/0344037DDFDEAD6706258B7A00755502/$File/Hiperv&#237;nculos++BV,+CB,+CC,+CD,+CE,+T584016+E++LTAIPSLP84XXXIVA.pdf" TargetMode="External"/><Relationship Id="rId25"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46" Type="http://schemas.openxmlformats.org/officeDocument/2006/relationships/hyperlink" Target="http://www.cegaipslp.org.mx/HV2026.nsf/nombre_de_la_vista/B6463EEFF6B77C0F06258DAF0058D7C0/$File/CONVOCATORIAS.pdf" TargetMode="External"/><Relationship Id="rId67" Type="http://schemas.openxmlformats.org/officeDocument/2006/relationships/hyperlink" Target="http://www.cegaipslp.org.mx/HV2024Dos.nsf/nombre_de_la_vista/F7932565B125285206258C2D006E458D/$File/Hiperv&#237;nculos++BV,+CB,+CC,+CD,+CE,+T584016+E++LTAIPSLP84XXXIV.pdf" TargetMode="External"/><Relationship Id="rId116" Type="http://schemas.openxmlformats.org/officeDocument/2006/relationships/hyperlink" Target="http://www.cegaipslp.org.mx/HV2026.nsf/nombre_de_la_vista/1B1B48A84518324006258DC7007AE62C/$File/ACTAS+APERTURAS+TECNICA+ECONOMICA_compressed.pdf" TargetMode="External"/><Relationship Id="rId137" Type="http://schemas.openxmlformats.org/officeDocument/2006/relationships/hyperlink" Target="http://www.cegaipslp.org.mx/HV2024.nsf/nombre_de_la_vista/FC5EA1BFBC8DBE1D06258B8700758E0A/$File/Hiperv&#237;nculo+factura+o+documento+que+cumpla+con+requisitos+fiscales.pdf" TargetMode="External"/><Relationship Id="rId158" Type="http://schemas.openxmlformats.org/officeDocument/2006/relationships/hyperlink" Target="http://www.cegaipslp.org.mx/HV2026.nsf/nombre_de_la_vista/655DD37E8BD38B0B06258DB500603D94/$File/HIPERVINCULO+A+LA+JUNTA+DE+ACLARACIONES,+ADJUDICACI&#211;N+DIRECTA.docx" TargetMode="External"/><Relationship Id="rId20" Type="http://schemas.openxmlformats.org/officeDocument/2006/relationships/hyperlink" Target="http://www.cegaipslp.org.mx/HV2024.nsf/nombre_de_la_vista/0344037DDFDEAD6706258B7A00755502/$File/Hiperv&#237;nculos++BV,+CB,+CC,+CD,+CE,+T584016+E++LTAIPSLP84XXXIVA.pdf" TargetMode="External"/><Relationship Id="rId41" Type="http://schemas.openxmlformats.org/officeDocument/2006/relationships/hyperlink" Target="http://www.cegaipslp.org.mx/HV2024Dos.nsf/nombre_de_la_vista/F7932565B125285206258C2D006E458D/$File/Hiperv&#237;nculos++BV,+CB,+CC,+CD,+CE,+T584016+E++LTAIPSLP84XXXIV.pdf" TargetMode="External"/><Relationship Id="rId62" Type="http://schemas.openxmlformats.org/officeDocument/2006/relationships/hyperlink" Target="http://www.cegaipslp.org.mx/HV2026.nsf/nombre_de_la_vista/00B5EA349F46BC0306258DAF007110F4/$File/CONVOCATORIA.pdf" TargetMode="External"/><Relationship Id="rId83" Type="http://schemas.openxmlformats.org/officeDocument/2006/relationships/hyperlink" Target="http://www.cegaipslp.org.mx/HV2026.nsf/nombre_de_la_vista/F646A95BB4A09B8906258DB500621BF1/$File/ACTAS+APERTURA+F&#201;+ERRATAS_compressed_compressed+(1).pdf" TargetMode="External"/><Relationship Id="rId88" Type="http://schemas.openxmlformats.org/officeDocument/2006/relationships/hyperlink" Target="http://www.cegaipslp.org.mx/HV2026.nsf/nombre_de_la_vista/655DD37E8BD38B0B06258DB500603D94/$File/HIPERVINCULO+A+LA+JUNTA+DE+ACLARACIONES,+ADJUDICACI&#211;N+DIRECTA.docx" TargetMode="External"/><Relationship Id="rId111" Type="http://schemas.openxmlformats.org/officeDocument/2006/relationships/hyperlink" Target="http://www.cegaipslp.org.mx/HV2025.nsf/nombre_de_la_vista/0075C8123213861506258D1E006A7DC1/$File/Hiperv&#237;nculo+LPE+desierta.docx" TargetMode="External"/><Relationship Id="rId132" Type="http://schemas.openxmlformats.org/officeDocument/2006/relationships/hyperlink" Target="http://www.cegaipslp.org.mx/HV2026.nsf/nombre_de_la_vista/AAE1E1E55F593A0706258DCA005C3752/$File/CONTRATO+FGE-ASIG-005-SERVICIO+DE+FOTOCOPIADO-2026_compressed.pdf" TargetMode="External"/><Relationship Id="rId153" Type="http://schemas.openxmlformats.org/officeDocument/2006/relationships/hyperlink" Target="http://www.cegaipslp.org.mx/HV2026.nsf/nombre_de_la_vista/655DD37E8BD38B0B06258DB500603D94/$File/HIPERVINCULO+A+LA+JUNTA+DE+ACLARACIONES,+ADJUDICACI&#211;N+DIRECTA.docx" TargetMode="External"/><Relationship Id="rId174" Type="http://schemas.openxmlformats.org/officeDocument/2006/relationships/hyperlink" Target="http://www.cegaipslp.org.mx/HV2024.nsf/nombre_de_la_vista/0344037DDFDEAD6706258B7A00755502/$File/Hiperv&#237;nculos++BV,+CB,+CC,+CD,+CE,+T584016+E++LTAIPSLP84XXXIVA.pdf" TargetMode="External"/><Relationship Id="rId179" Type="http://schemas.openxmlformats.org/officeDocument/2006/relationships/hyperlink" Target="http://www.cegaipslp.org.mx/HV2026.nsf/nombre_de_la_vista/38FAB306C65B2B2F06258DD1007881B7/$File/VP.-+CONTRATO+No.+FGE-LPE-004-SERVICIO+DE+SUMINISTRO+DE+COMBUSTIBLE-01-2026.pdf" TargetMode="External"/><Relationship Id="rId190" Type="http://schemas.openxmlformats.org/officeDocument/2006/relationships/hyperlink" Target="http://www.cegaipslp.org.mx/HV2026.nsf/nombre_de_la_vista/06C8A0576CE0BC4606258DD20013C487/$File/HIPERVINCULO+A+LAS+CONVOCATORIAS+EMITIDAS.docx" TargetMode="External"/><Relationship Id="rId15" Type="http://schemas.openxmlformats.org/officeDocument/2006/relationships/hyperlink" Target="http://www.cegaipslp.org.mx/HV2024.nsf/nombre_de_la_vista/0344037DDFDEAD6706258B7A00755502/$File/Hiperv&#237;nculos++BV,+CB,+CC,+CD,+CE,+T584016+E++LTAIPSLP84XXXIVA.pdf" TargetMode="External"/><Relationship Id="rId36" Type="http://schemas.openxmlformats.org/officeDocument/2006/relationships/hyperlink" Target="http://www.cegaipslp.org.mx/HV2024.nsf/nombre_de_la_vista/0344037DDFDEAD6706258B7A00755502/$File/Hiperv&#237;nculos++BV,+CB,+CC,+CD,+CE,+T584016+E++LTAIPSLP84XXXIVA.pdf" TargetMode="External"/><Relationship Id="rId57" Type="http://schemas.openxmlformats.org/officeDocument/2006/relationships/hyperlink" Target="http://www.cegaipslp.org.mx/HV2024.nsf/nombre_de_la_vista/0344037DDFDEAD6706258B7A00755502/$File/Hiperv&#237;nculos++BV,+CB,+CC,+CD,+CE,+T584016+E++LTAIPSLP84XXXIVA.pdf" TargetMode="External"/><Relationship Id="rId106" Type="http://schemas.openxmlformats.org/officeDocument/2006/relationships/hyperlink" Target="http://www.cegaipslp.org.mx/HV2025.nsf/nombre_de_la_vista/0075C8123213861506258D1E006A7DC1/$File/Hiperv&#237;nculo+LPE+desierta.docx" TargetMode="External"/><Relationship Id="rId127" Type="http://schemas.openxmlformats.org/officeDocument/2006/relationships/hyperlink" Target="http://www.cegaipslp.org.mx/HV2024.nsf/nombre_de_la_vista/0344037DDFDEAD6706258B7A00755502/$File/Hiperv&#237;nculos++BV,+CB,+CC,+CD,+CE,+T584016+E++LTAIPSLP84XXXIVA.pdf" TargetMode="External"/><Relationship Id="rId10" Type="http://schemas.openxmlformats.org/officeDocument/2006/relationships/hyperlink" Target="http://www.cegaipslp.org.mx/HV2024.nsf/nombre_de_la_vista/0344037DDFDEAD6706258B7A00755502/$File/Hiperv&#237;nculos++BV,+CB,+CC,+CD,+CE,+T584016+E++LTAIPSLP84XXXIVA.pdf" TargetMode="External"/><Relationship Id="rId31"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52" Type="http://schemas.openxmlformats.org/officeDocument/2006/relationships/hyperlink" Target="http://www.cegaipslp.org.mx/HV2026.nsf/nombre_de_la_vista/41D4B1849AA44EBB06258DAF006588E2/$File/ACTA+JUNTA+ACLARACIONES.pdf" TargetMode="External"/><Relationship Id="rId73" Type="http://schemas.openxmlformats.org/officeDocument/2006/relationships/hyperlink" Target="http://www.cegaipslp.org.mx/HV2026.nsf/nombre_de_la_vista/6D1F2A50C4712E1006258DAF00538588/$File/DECRETO+0338+PRESUPUESTO+DE+EGRESOS+DEL+ESTADO+DE+SAN+LUIS+POTOSI+2026+(24-DIC-2025)_YFU40.pdf" TargetMode="External"/><Relationship Id="rId78" Type="http://schemas.openxmlformats.org/officeDocument/2006/relationships/hyperlink" Target="http://www.cegaipslp.org.mx/HV2026.nsf/nombre_de_la_vista/5EDDEFBA2A2FACBA06258DB50061DB15/$File/ACTA+FALLO+F&#201;+ERRATAS_compressed.pdf" TargetMode="External"/><Relationship Id="rId94" Type="http://schemas.openxmlformats.org/officeDocument/2006/relationships/hyperlink" Target="http://www.cegaipslp.org.mx/HV2024.nsf/nombre_de_la_vista/0344037DDFDEAD6706258B7A00755502/$File/Hiperv&#237;nculos++BV,+CB,+CC,+CD,+CE,+T584016+E++LTAIPSLP84XXXIVA.pdf" TargetMode="External"/><Relationship Id="rId99" Type="http://schemas.openxmlformats.org/officeDocument/2006/relationships/hyperlink" Target="http://www.cegaipslp.org.mx/HV2026.nsf/nombre_de_la_vista/B7EA11B23F22FEB706258DC70066A4F5/$File/CONVOCATORIA.pdf" TargetMode="External"/><Relationship Id="rId101" Type="http://schemas.openxmlformats.org/officeDocument/2006/relationships/hyperlink" Target="http://www.cegaipslp.org.mx/HV2026.nsf/nombre_de_la_vista/D5D85584A3CEA91906258DC70068D488/$File/ACTA+APERTURA+T&#201;CNICA.pdf" TargetMode="External"/><Relationship Id="rId122" Type="http://schemas.openxmlformats.org/officeDocument/2006/relationships/hyperlink" Target="http://www.cegaipslp.org.mx/HV2024.nsf/nombre_de_la_vista/0344037DDFDEAD6706258B7A00755502/$File/Hiperv&#237;nculos++BV,+CB,+CC,+CD,+CE,+T584016+E++LTAIPSLP84XXXIVA.pdf" TargetMode="External"/><Relationship Id="rId143" Type="http://schemas.openxmlformats.org/officeDocument/2006/relationships/hyperlink" Target="http://www.cegaipslp.org.mx/HV2024.nsf/nombre_de_la_vista/FC5EA1BFBC8DBE1D06258B8700758E0A/$File/Hiperv&#237;nculo+factura+o+documento+que+cumpla+con+requisitos+fiscales.pdf" TargetMode="External"/><Relationship Id="rId148" Type="http://schemas.openxmlformats.org/officeDocument/2006/relationships/hyperlink" Target="http://www.cegaipslp.org.mx/HV2024.nsf/nombre_de_la_vista/FC5EA1BFBC8DBE1D06258B8700758E0A/$File/Hiperv&#237;nculo+factura+o+documento+que+cumpla+con+requisitos+fiscales.pdf" TargetMode="External"/><Relationship Id="rId164" Type="http://schemas.openxmlformats.org/officeDocument/2006/relationships/hyperlink" Target="http://www.cegaipslp.org.mx/HV2026.nsf/nombre_de_la_vista/655DD37E8BD38B0B06258DB500603D94/$File/HIPERVINCULO+A+LA+JUNTA+DE+ACLARACIONES,+ADJUDICACI&#211;N+DIRECTA.docx" TargetMode="External"/><Relationship Id="rId169" Type="http://schemas.openxmlformats.org/officeDocument/2006/relationships/hyperlink" Target="http://www.cegaipslp.org.mx/HV2026.nsf/nombre_de_la_vista/655DD37E8BD38B0B06258DB500603D94/$File/HIPERVINCULO+A+LA+JUNTA+DE+ACLARACIONES,+ADJUDICACI&#211;N+DIRECTA.docx" TargetMode="External"/><Relationship Id="rId185" Type="http://schemas.openxmlformats.org/officeDocument/2006/relationships/hyperlink" Target="http://www.cegaipslp.org.mx/HV2026.nsf/nombre_de_la_vista/7D7104901AFA421806258DD10081944C/$File/HIPERVINCULO+A+LA+JUNTA+DE+ACLARACIONES,+ADJUDICACI&#211;N+DIRECTA.docx" TargetMode="External"/><Relationship Id="rId4" Type="http://schemas.openxmlformats.org/officeDocument/2006/relationships/hyperlink" Target="http://www.cegaipslp.org.mx/HV2024.nsf/nombre_de_la_vista/0344037DDFDEAD6706258B7A00755502/$File/Hiperv&#237;nculos++BV,+CB,+CC,+CD,+CE,+T584016+E++LTAIPSLP84XXXIVA.pdf" TargetMode="External"/><Relationship Id="rId9" Type="http://schemas.openxmlformats.org/officeDocument/2006/relationships/hyperlink" Target="http://www.cegaipslp.org.mx/HV2024.nsf/nombre_de_la_vista/0344037DDFDEAD6706258B7A00755502/$File/Hiperv&#237;nculos++BV,+CB,+CC,+CD,+CE,+T584016+E++LTAIPSLP84XXXIVA.pdf" TargetMode="External"/><Relationship Id="rId180" Type="http://schemas.openxmlformats.org/officeDocument/2006/relationships/hyperlink" Target="http://www.cegaipslp.org.mx/HV2026.nsf/nombre_de_la_vista/619C5034861C482306258DD10078FB06/$File/VP.-+CONTRATO+No.+FGE-ASIG-007-MANTENIMIENTO+VEHICULAR-2026_compressed.pdf" TargetMode="External"/><Relationship Id="rId26" Type="http://schemas.openxmlformats.org/officeDocument/2006/relationships/hyperlink" Target="http://www.cegaipslp.org.mx/HV2024.nsf/nombre_de_la_vista/0344037DDFDEAD6706258B7A00755502/$File/Hiperv&#237;nculos++BV,+CB,+CC,+CD,+CE,+T584016+E++LTAIPSLP84XXXIVA.pdf" TargetMode="External"/><Relationship Id="rId47"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68" Type="http://schemas.openxmlformats.org/officeDocument/2006/relationships/hyperlink" Target="http://www.cegaipslp.org.mx/HV2024Dos.nsf/nombre_de_la_vista/F7932565B125285206258C2D006E458D/$File/Hiperv&#237;nculos++BV,+CB,+CC,+CD,+CE,+T584016+E++LTAIPSLP84XXXIV.pdf" TargetMode="External"/><Relationship Id="rId89" Type="http://schemas.openxmlformats.org/officeDocument/2006/relationships/hyperlink" Target="http://www.cegaipslp.org.mx/HV2026.nsf/nombre_de_la_vista/655DD37E8BD38B0B06258DB500603D94/$File/HIPERVINCULO+A+LA+JUNTA+DE+ACLARACIONES,+ADJUDICACI&#211;N+DIRECTA.docx" TargetMode="External"/><Relationship Id="rId112" Type="http://schemas.openxmlformats.org/officeDocument/2006/relationships/hyperlink" Target="http://www.cegaipslp.org.mx/HV2026.nsf/nombre_de_la_vista/6D1F2A50C4712E1006258DAF00538588/$File/DECRETO+0338+PRESUPUESTO+DE+EGRESOS+DEL+ESTADO+DE+SAN+LUIS+POTOSI+2026+(24-DIC-2025)_YFU40.pdf" TargetMode="External"/><Relationship Id="rId133" Type="http://schemas.openxmlformats.org/officeDocument/2006/relationships/hyperlink" Target="http://www.cegaipslp.org.mx/HV2026.nsf/nombre_de_la_vista/1DFB07013B2599A206258DCA005C7FEE/$File/CONTRATO+FGE-ASIG-006-SERVICIO+DE+ALIMENTOS+PARA+INTERNOS-2026_compressed.pdf" TargetMode="External"/><Relationship Id="rId154" Type="http://schemas.openxmlformats.org/officeDocument/2006/relationships/hyperlink" Target="http://www.cegaipslp.org.mx/HV2026.nsf/nombre_de_la_vista/655DD37E8BD38B0B06258DB500603D94/$File/HIPERVINCULO+A+LA+JUNTA+DE+ACLARACIONES,+ADJUDICACI&#211;N+DIRECTA.docx" TargetMode="External"/><Relationship Id="rId175" Type="http://schemas.openxmlformats.org/officeDocument/2006/relationships/hyperlink" Target="http://www.cegaipslp.org.mx/HV2024.nsf/nombre_de_la_vista/0344037DDFDEAD6706258B7A00755502/$File/Hiperv&#237;nculos++BV,+CB,+CC,+CD,+CE,+T584016+E++LTAIPSLP84XXXIVA.pdf" TargetMode="External"/><Relationship Id="rId16" Type="http://schemas.openxmlformats.org/officeDocument/2006/relationships/hyperlink" Target="http://www.cegaipslp.org.mx/HV2024.nsf/nombre_de_la_vista/0344037DDFDEAD6706258B7A00755502/$File/Hiperv&#237;nculos++BV,+CB,+CC,+CD,+CE,+T584016+E++LTAIPSLP84XXXIVA.pdf" TargetMode="External"/><Relationship Id="rId37" Type="http://schemas.openxmlformats.org/officeDocument/2006/relationships/hyperlink" Target="http://www.cegaipslp.org.mx/HV2026.nsf/nombre_de_la_vista/6D1F2A50C4712E1006258DAF00538588/$File/DECRETO+0338+PRESUPUESTO+DE+EGRESOS+DEL+ESTADO+DE+SAN+LUIS+POTOSI+2026+(24-DIC-2025)_YFU40.pdf" TargetMode="External"/><Relationship Id="rId58" Type="http://schemas.openxmlformats.org/officeDocument/2006/relationships/hyperlink" Target="http://www.cegaipslp.org.mx/HV2024.nsf/nombre_de_la_vista/0344037DDFDEAD6706258B7A00755502/$File/Hiperv&#237;nculos++BV,+CB,+CC,+CD,+CE,+T584016+E++LTAIPSLP84XXXIVA.pdf" TargetMode="External"/><Relationship Id="rId79" Type="http://schemas.openxmlformats.org/officeDocument/2006/relationships/hyperlink" Target="http://www.cegaipslp.org.mx/HV2026.nsf/nombre_de_la_vista/C6439264560B42D406258DB50061FE69/$File/ACTAS+APERTURA+F&#201;+ERRATAS_compressed_compressed.pdf" TargetMode="External"/><Relationship Id="rId102" Type="http://schemas.openxmlformats.org/officeDocument/2006/relationships/hyperlink" Target="http://www.cegaipslp.org.mx/HV2025.nsf/nombre_de_la_vista/0075C8123213861506258D1E006A7DC1/$File/Hiperv&#237;nculo+LPE+desierta.docx" TargetMode="External"/><Relationship Id="rId123" Type="http://schemas.openxmlformats.org/officeDocument/2006/relationships/hyperlink" Target="http://www.cegaipslp.org.mx/HV2024.nsf/nombre_de_la_vista/0344037DDFDEAD6706258B7A00755502/$File/Hiperv&#237;nculos++BV,+CB,+CC,+CD,+CE,+T584016+E++LTAIPSLP84XXXIVA.pdf" TargetMode="External"/><Relationship Id="rId144" Type="http://schemas.openxmlformats.org/officeDocument/2006/relationships/hyperlink" Target="http://www.cegaipslp.org.mx/HV2024.nsf/nombre_de_la_vista/FC5EA1BFBC8DBE1D06258B8700758E0A/$File/Hiperv&#237;nculo+factura+o+documento+que+cumpla+con+requisitos+fiscales.pdf" TargetMode="External"/><Relationship Id="rId90" Type="http://schemas.openxmlformats.org/officeDocument/2006/relationships/hyperlink" Target="http://www.cegaipslp.org.mx/HV2026.nsf/nombre_de_la_vista/655DD37E8BD38B0B06258DB500603D94/$File/HIPERVINCULO+A+LA+JUNTA+DE+ACLARACIONES,+ADJUDICACI&#211;N+DIRECTA.docx" TargetMode="External"/><Relationship Id="rId165" Type="http://schemas.openxmlformats.org/officeDocument/2006/relationships/hyperlink" Target="http://www.cegaipslp.org.mx/HV2026.nsf/nombre_de_la_vista/655DD37E8BD38B0B06258DB500603D94/$File/HIPERVINCULO+A+LA+JUNTA+DE+ACLARACIONES,+ADJUDICACI&#211;N+DIRECTA.docx" TargetMode="External"/><Relationship Id="rId186" Type="http://schemas.openxmlformats.org/officeDocument/2006/relationships/hyperlink" Target="http://www.cegaipslp.org.mx/HV2026.nsf/nombre_de_la_vista/7D7104901AFA421806258DD10081944C/$File/HIPERVINCULO+A+LA+JUNTA+DE+ACLARACIONES,+ADJUDICACI&#211;N+DIRECTA.docx" TargetMode="External"/><Relationship Id="rId27" Type="http://schemas.openxmlformats.org/officeDocument/2006/relationships/hyperlink" Target="http://www.cegaipslp.org.mx/HV2024.nsf/nombre_de_la_vista/0344037DDFDEAD6706258B7A00755502/$File/Hiperv&#237;nculos++BV,+CB,+CC,+CD,+CE,+T584016+E++LTAIPSLP84XXXIVA.pdf" TargetMode="External"/><Relationship Id="rId48" Type="http://schemas.openxmlformats.org/officeDocument/2006/relationships/hyperlink" Target="http://www.cegaipslp.org.mx/HV2024.nsf/nombre_de_la_vista/0344037DDFDEAD6706258B7A00755502/$File/Hiperv&#237;nculos++BV,+CB,+CC,+CD,+CE,+T584016+E++LTAIPSLP84XXXIVA.pdf" TargetMode="External"/><Relationship Id="rId69" Type="http://schemas.openxmlformats.org/officeDocument/2006/relationships/hyperlink" Target="http://www.cegaipslp.org.mx/HV2026.nsf/nombre_de_la_vista/6D1F2A50C4712E1006258DAF00538588/$File/DECRETO+0338+PRESUPUESTO+DE+EGRESOS+DEL+ESTADO+DE+SAN+LUIS+POTOSI+2026+(24-DIC-2025)_YFU40.pdf" TargetMode="External"/><Relationship Id="rId113" Type="http://schemas.openxmlformats.org/officeDocument/2006/relationships/hyperlink" Target="http://www.cegaipslp.org.mx/HV2026.nsf/nombre_de_la_vista/7EB07C0846783E8106258DC7007938BC/$File/CONVOCATORIA.pdf" TargetMode="External"/><Relationship Id="rId134" Type="http://schemas.openxmlformats.org/officeDocument/2006/relationships/hyperlink" Target="http://www.cegaipslp.org.mx/HV2026.nsf/nombre_de_la_vista/BC2382A1977DB53706258DCA005E49F3/$File/CONTRATO+FGE-LPE-01-SERVICIO+DE+ALIMENTOS+PARA+INTERNOS-01-2026_compressed.pdf" TargetMode="External"/><Relationship Id="rId80" Type="http://schemas.openxmlformats.org/officeDocument/2006/relationships/hyperlink" Target="http://www.cegaipslp.org.mx/HV2026.nsf/nombre_de_la_vista/C6439264560B42D406258DB50061FE69/$File/ACTAS+APERTURA+F&#201;+ERRATAS_compressed_compressed.pdf" TargetMode="External"/><Relationship Id="rId155" Type="http://schemas.openxmlformats.org/officeDocument/2006/relationships/hyperlink" Target="http://www.cegaipslp.org.mx/HV2026.nsf/nombre_de_la_vista/655DD37E8BD38B0B06258DB500603D94/$File/HIPERVINCULO+A+LA+JUNTA+DE+ACLARACIONES,+ADJUDICACI&#211;N+DIRECTA.docx" TargetMode="External"/><Relationship Id="rId176" Type="http://schemas.openxmlformats.org/officeDocument/2006/relationships/hyperlink" Target="http://www.cegaipslp.org.mx/HV2024.nsf/nombre_de_la_vista/0344037DDFDEAD6706258B7A00755502/$File/Hiperv&#237;nculos++BV,+CB,+CC,+CD,+CE,+T584016+E++LTAIPSLP84XXXIVA.pdf" TargetMode="External"/><Relationship Id="rId17" Type="http://schemas.openxmlformats.org/officeDocument/2006/relationships/hyperlink" Target="http://www.cegaipslp.org.mx/HV2024.nsf/nombre_de_la_vista/0344037DDFDEAD6706258B7A00755502/$File/Hiperv&#237;nculos++BV,+CB,+CC,+CD,+CE,+T584016+E++LTAIPSLP84XXXIVA.pdf" TargetMode="External"/><Relationship Id="rId38" Type="http://schemas.openxmlformats.org/officeDocument/2006/relationships/hyperlink" Target="http://www.cegaipslp.org.mx/HV2026.nsf/nombre_de_la_vista/B6463EEFF6B77C0F06258DAF0058D7C0/$File/CONVOCATORIAS.pdf" TargetMode="External"/><Relationship Id="rId59" Type="http://schemas.openxmlformats.org/officeDocument/2006/relationships/hyperlink" Target="http://www.cegaipslp.org.mx/HV2024Dos.nsf/nombre_de_la_vista/F7932565B125285206258C2D006E458D/$File/Hiperv&#237;nculos++BV,+CB,+CC,+CD,+CE,+T584016+E++LTAIPSLP84XXXIV.pdf" TargetMode="External"/><Relationship Id="rId103" Type="http://schemas.openxmlformats.org/officeDocument/2006/relationships/hyperlink" Target="http://www.cegaipslp.org.mx/HV2025.nsf/nombre_de_la_vista/0075C8123213861506258D1E006A7DC1/$File/Hiperv&#237;nculo+LPE+desierta.docx" TargetMode="External"/><Relationship Id="rId124" Type="http://schemas.openxmlformats.org/officeDocument/2006/relationships/hyperlink" Target="http://www.cegaipslp.org.mx/HV2024.nsf/nombre_de_la_vista/0344037DDFDEAD6706258B7A00755502/$File/Hiperv&#237;nculos++BV,+CB,+CC,+CD,+CE,+T584016+E++LTAIPSLP84XXXIVA.pdf" TargetMode="External"/><Relationship Id="rId70" Type="http://schemas.openxmlformats.org/officeDocument/2006/relationships/hyperlink" Target="http://www.cegaipslp.org.mx/HV2026.nsf/nombre_de_la_vista/6D1F2A50C4712E1006258DAF00538588/$File/DECRETO+0338+PRESUPUESTO+DE+EGRESOS+DEL+ESTADO+DE+SAN+LUIS+POTOSI+2026+(24-DIC-2025)_YFU40.pdf" TargetMode="External"/><Relationship Id="rId91" Type="http://schemas.openxmlformats.org/officeDocument/2006/relationships/hyperlink" Target="http://www.cegaipslp.org.mx/HV2026.nsf/nombre_de_la_vista/6D1F2A50C4712E1006258DAF00538588/$File/DECRETO+0338+PRESUPUESTO+DE+EGRESOS+DEL+ESTADO+DE+SAN+LUIS+POTOSI+2026+(24-DIC-2025)_YFU40.pdf" TargetMode="External"/><Relationship Id="rId145" Type="http://schemas.openxmlformats.org/officeDocument/2006/relationships/hyperlink" Target="http://www.cegaipslp.org.mx/HV2024.nsf/nombre_de_la_vista/FC5EA1BFBC8DBE1D06258B8700758E0A/$File/Hiperv&#237;nculo+factura+o+documento+que+cumpla+con+requisitos+fiscales.pdf" TargetMode="External"/><Relationship Id="rId166" Type="http://schemas.openxmlformats.org/officeDocument/2006/relationships/hyperlink" Target="http://www.cegaipslp.org.mx/HV2026.nsf/nombre_de_la_vista/655DD37E8BD38B0B06258DB500603D94/$File/HIPERVINCULO+A+LA+JUNTA+DE+ACLARACIONES,+ADJUDICACI&#211;N+DIRECTA.docx" TargetMode="External"/><Relationship Id="rId187" Type="http://schemas.openxmlformats.org/officeDocument/2006/relationships/hyperlink" Target="http://www.cegaipslp.org.mx/HV2026.nsf/nombre_de_la_vista/7D7104901AFA421806258DD10081944C/$File/HIPERVINCULO+A+LA+JUNTA+DE+ACLARACIONES,+ADJUDICACI&#211;N+DIRECTA.docx" TargetMode="External"/><Relationship Id="rId1"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28" Type="http://schemas.openxmlformats.org/officeDocument/2006/relationships/hyperlink" Target="http://www.cegaipslp.org.mx/HV2024.nsf/nombre_de_la_vista/0344037DDFDEAD6706258B7A00755502/$File/Hiperv&#237;nculos++BV,+CB,+CC,+CD,+CE,+T584016+E++LTAIPSLP84XXXIVA.pdf" TargetMode="External"/><Relationship Id="rId49" Type="http://schemas.openxmlformats.org/officeDocument/2006/relationships/hyperlink" Target="http://www.cegaipslp.org.mx/HV2024.nsf/nombre_de_la_vista/0344037DDFDEAD6706258B7A00755502/$File/Hiperv&#237;nculos++BV,+CB,+CC,+CD,+CE,+T584016+E++LTAIPSLP84XXXIVA.pdf" TargetMode="External"/><Relationship Id="rId114" Type="http://schemas.openxmlformats.org/officeDocument/2006/relationships/hyperlink" Target="http://www.cegaipslp.org.mx/HV2026.nsf/nombre_de_la_vista/621CB2325B3959C906258DC7007A865F/$File/ACTA+JUNTA+DE+ACLARACIONES.pdf" TargetMode="External"/><Relationship Id="rId60" Type="http://schemas.openxmlformats.org/officeDocument/2006/relationships/hyperlink" Target="http://www.cegaipslp.org.mx/HV2024Dos.nsf/nombre_de_la_vista/F7932565B125285206258C2D006E458D/$File/Hiperv&#237;nculos++BV,+CB,+CC,+CD,+CE,+T584016+E++LTAIPSLP84XXXIV.pdf" TargetMode="External"/><Relationship Id="rId81" Type="http://schemas.openxmlformats.org/officeDocument/2006/relationships/hyperlink" Target="http://www.cegaipslp.org.mx/HV2026.nsf/nombre_de_la_vista/148FDB59CD7844DE06258DB500620976/$File/ACTA+FALLO+F&#201;+ERRATAS_compressed.pdf" TargetMode="External"/><Relationship Id="rId135" Type="http://schemas.openxmlformats.org/officeDocument/2006/relationships/hyperlink" Target="http://www.cegaipslp.org.mx/HV2026.nsf/nombre_de_la_vista/C270973C7378384006258DCA005F64E2/$File/CONTRATO+FGE-LPE-002-SERVICIO+DE+LIMPIEZA-01-2026_compressed.pdf" TargetMode="External"/><Relationship Id="rId156" Type="http://schemas.openxmlformats.org/officeDocument/2006/relationships/hyperlink" Target="http://www.cegaipslp.org.mx/HV2026.nsf/nombre_de_la_vista/655DD37E8BD38B0B06258DB500603D94/$File/HIPERVINCULO+A+LA+JUNTA+DE+ACLARACIONES,+ADJUDICACI&#211;N+DIRECTA.docx" TargetMode="External"/><Relationship Id="rId177" Type="http://schemas.openxmlformats.org/officeDocument/2006/relationships/hyperlink" Target="http://www.cegaipslp.org.mx/HV2024.nsf/nombre_de_la_vista/FC5EA1BFBC8DBE1D06258B8700758E0A/$File/Hiperv&#237;nculo+factura+o+documento+que+cumpla+con+requisitos+fiscales.pdf" TargetMode="External"/><Relationship Id="rId18" Type="http://schemas.openxmlformats.org/officeDocument/2006/relationships/hyperlink" Target="http://www.cegaipslp.org.mx/HV2024.nsf/nombre_de_la_vista/0344037DDFDEAD6706258B7A00755502/$File/Hiperv&#237;nculos++BV,+CB,+CC,+CD,+CE,+T584016+E++LTAIPSLP84XXXIVA.pdf" TargetMode="External"/><Relationship Id="rId39" Type="http://schemas.openxmlformats.org/officeDocument/2006/relationships/hyperlink" Target="http://www.cegaipslp.org.mx/HV2026.nsf/nombre_de_la_vista/20C6BD42F9C7107106258DAF005A93D1/$File/ACTA+DE+JUNTA+ACLARACIONES.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4Dos.nsf/nombre_de_la_vista/F7932565B125285206258C2D006E458D/$File/Hiperv&#237;nculos++BV,+CB,+CC,+CD,+CE,+T584016+E++LTAIPSLP84XXXIV.pdf" TargetMode="External"/><Relationship Id="rId13" Type="http://schemas.openxmlformats.org/officeDocument/2006/relationships/hyperlink" Target="http://www.cegaipslp.org.mx/HV2024Dos.nsf/nombre_de_la_vista/F7932565B125285206258C2D006E458D/$File/Hiperv&#237;nculos++BV,+CB,+CC,+CD,+CE,+T584016+E++LTAIPSLP84XXXIV.pdf" TargetMode="External"/><Relationship Id="rId3" Type="http://schemas.openxmlformats.org/officeDocument/2006/relationships/hyperlink" Target="http://www.cegaipslp.org.mx/HV2024Dos.nsf/nombre_de_la_vista/F7932565B125285206258C2D006E458D/$File/Hiperv&#237;nculos++BV,+CB,+CC,+CD,+CE,+T584016+E++LTAIPSLP84XXXIV.pdf" TargetMode="External"/><Relationship Id="rId7" Type="http://schemas.openxmlformats.org/officeDocument/2006/relationships/hyperlink" Target="http://www.cegaipslp.org.mx/HV2024Dos.nsf/nombre_de_la_vista/F7932565B125285206258C2D006E458D/$File/Hiperv&#237;nculos++BV,+CB,+CC,+CD,+CE,+T584016+E++LTAIPSLP84XXXIV.pdf" TargetMode="External"/><Relationship Id="rId12" Type="http://schemas.openxmlformats.org/officeDocument/2006/relationships/hyperlink" Target="http://www.cegaipslp.org.mx/HV2024Dos.nsf/nombre_de_la_vista/F7932565B125285206258C2D006E458D/$File/Hiperv&#237;nculos++BV,+CB,+CC,+CD,+CE,+T584016+E++LTAIPSLP84XXXIV.pdf" TargetMode="External"/><Relationship Id="rId2" Type="http://schemas.openxmlformats.org/officeDocument/2006/relationships/hyperlink" Target="http://www.cegaipslp.org.mx/HV2024Dos.nsf/nombre_de_la_vista/F7932565B125285206258C2D006E458D/$File/Hiperv&#237;nculos++BV,+CB,+CC,+CD,+CE,+T584016+E++LTAIPSLP84XXXIV.pdf" TargetMode="External"/><Relationship Id="rId1" Type="http://schemas.openxmlformats.org/officeDocument/2006/relationships/hyperlink" Target="http://www.cegaipslp.org.mx/HV2024Dos.nsf/nombre_de_la_vista/F7932565B125285206258C2D006E458D/$File/Hiperv&#237;nculos++BV,+CB,+CC,+CD,+CE,+T584016+E++LTAIPSLP84XXXIV.pdf" TargetMode="External"/><Relationship Id="rId6" Type="http://schemas.openxmlformats.org/officeDocument/2006/relationships/hyperlink" Target="http://www.cegaipslp.org.mx/HV2024Dos.nsf/nombre_de_la_vista/F7932565B125285206258C2D006E458D/$File/Hiperv&#237;nculos++BV,+CB,+CC,+CD,+CE,+T584016+E++LTAIPSLP84XXXIV.pdf" TargetMode="External"/><Relationship Id="rId11" Type="http://schemas.openxmlformats.org/officeDocument/2006/relationships/hyperlink" Target="http://www.cegaipslp.org.mx/HV2024Dos.nsf/nombre_de_la_vista/F7932565B125285206258C2D006E458D/$File/Hiperv&#237;nculos++BV,+CB,+CC,+CD,+CE,+T584016+E++LTAIPSLP84XXXIV.pdf" TargetMode="External"/><Relationship Id="rId5" Type="http://schemas.openxmlformats.org/officeDocument/2006/relationships/hyperlink" Target="http://www.cegaipslp.org.mx/HV2024Dos.nsf/nombre_de_la_vista/F7932565B125285206258C2D006E458D/$File/Hiperv&#237;nculos++BV,+CB,+CC,+CD,+CE,+T584016+E++LTAIPSLP84XXXIV.pdf" TargetMode="External"/><Relationship Id="rId10" Type="http://schemas.openxmlformats.org/officeDocument/2006/relationships/hyperlink" Target="http://www.cegaipslp.org.mx/HV2024Dos.nsf/nombre_de_la_vista/F7932565B125285206258C2D006E458D/$File/Hiperv&#237;nculos++BV,+CB,+CC,+CD,+CE,+T584016+E++LTAIPSLP84XXXIV.pdf" TargetMode="External"/><Relationship Id="rId4" Type="http://schemas.openxmlformats.org/officeDocument/2006/relationships/hyperlink" Target="http://www.cegaipslp.org.mx/HV2024Dos.nsf/nombre_de_la_vista/F7932565B125285206258C2D006E458D/$File/Hiperv&#237;nculos++BV,+CB,+CC,+CD,+CE,+T584016+E++LTAIPSLP84XXXIV.pdf" TargetMode="External"/><Relationship Id="rId9" Type="http://schemas.openxmlformats.org/officeDocument/2006/relationships/hyperlink" Target="http://www.cegaipslp.org.mx/HV2024Dos.nsf/nombre_de_la_vista/F7932565B125285206258C2D006E458D/$File/Hiperv&#237;nculos++BV,+CB,+CC,+CD,+CE,+T584016+E++LTAIPSLP84XXXIV.pdf" TargetMode="External"/><Relationship Id="rId14" Type="http://schemas.openxmlformats.org/officeDocument/2006/relationships/hyperlink" Target="http://www.cegaipslp.org.mx/HV2024Dos.nsf/nombre_de_la_vista/F7932565B125285206258C2D006E458D/$File/Hiperv&#237;nculos++BV,+CB,+CC,+CD,+CE,+T584016+E++LTAIPSLP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1"/>
  <sheetViews>
    <sheetView tabSelected="1" topLeftCell="CG2" zoomScaleNormal="100" workbookViewId="0">
      <selection activeCell="CG8" sqref="C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customWidth="1"/>
    <col min="9" max="9" width="61" customWidth="1"/>
    <col min="10" max="10" width="60.5703125" customWidth="1"/>
    <col min="11" max="12" width="46" customWidth="1"/>
    <col min="13" max="13" width="32.5703125" customWidth="1"/>
    <col min="14" max="14" width="72.5703125" customWidth="1"/>
    <col min="15" max="15" width="136" customWidth="1"/>
    <col min="16" max="16" width="43.7109375" customWidth="1"/>
    <col min="17" max="17" width="129.7109375" customWidth="1"/>
    <col min="18" max="18" width="89.42578125" customWidth="1"/>
    <col min="19" max="19" width="78.42578125" customWidth="1"/>
    <col min="20" max="20" width="78.85546875" customWidth="1"/>
    <col min="21" max="21" width="65.7109375" customWidth="1"/>
    <col min="22" max="22" width="106.140625" customWidth="1"/>
    <col min="23" max="23" width="54.85546875" customWidth="1"/>
    <col min="24" max="24" width="58.5703125" customWidth="1"/>
    <col min="25" max="25" width="60.42578125" customWidth="1"/>
    <col min="26" max="26" width="14" customWidth="1"/>
    <col min="27" max="27" width="25" customWidth="1"/>
    <col min="28" max="28" width="52.42578125" customWidth="1"/>
    <col min="29" max="29" width="108.85546875" customWidth="1"/>
    <col min="30" max="30" width="78.28515625" customWidth="1"/>
    <col min="31" max="31" width="72.42578125" customWidth="1"/>
    <col min="32" max="32" width="69.7109375" customWidth="1"/>
    <col min="33" max="33" width="79.28515625" customWidth="1"/>
    <col min="34" max="34" width="83.28515625" customWidth="1"/>
    <col min="35" max="35" width="77.7109375" customWidth="1"/>
    <col min="36" max="36" width="73.28515625" customWidth="1"/>
    <col min="37" max="37" width="75.28515625" customWidth="1"/>
    <col min="38" max="38" width="72.42578125" customWidth="1"/>
    <col min="39" max="39" width="85.5703125" customWidth="1"/>
    <col min="40" max="40" width="81.28515625" customWidth="1"/>
    <col min="41" max="41" width="92.28515625" customWidth="1"/>
    <col min="42" max="42" width="67.42578125" customWidth="1"/>
    <col min="43" max="43" width="76.85546875" customWidth="1"/>
    <col min="44" max="44" width="79.28515625" customWidth="1"/>
    <col min="45" max="45" width="77.5703125" customWidth="1"/>
    <col min="46" max="46" width="80.140625" customWidth="1"/>
    <col min="47" max="47" width="126.42578125" customWidth="1"/>
    <col min="48" max="48" width="97.85546875" customWidth="1"/>
    <col min="49" max="49" width="19.42578125" customWidth="1"/>
    <col min="50" max="50" width="31.140625" customWidth="1"/>
    <col min="51" max="51" width="30.85546875" customWidth="1"/>
    <col min="52" max="52" width="49.28515625" customWidth="1"/>
    <col min="53" max="53" width="48.28515625" customWidth="1"/>
    <col min="54" max="54" width="50.42578125" customWidth="1"/>
    <col min="55" max="55" width="37.140625" style="19" customWidth="1"/>
    <col min="56" max="56" width="47.28515625" style="19" customWidth="1"/>
    <col min="57" max="57" width="44" customWidth="1"/>
    <col min="58" max="58" width="44.42578125" customWidth="1"/>
    <col min="59" max="59" width="14.42578125" customWidth="1"/>
    <col min="60" max="60" width="35.28515625" customWidth="1"/>
    <col min="61" max="61" width="13.5703125" customWidth="1"/>
    <col min="62" max="62" width="17.140625" customWidth="1"/>
    <col min="63" max="63" width="105.7109375" customWidth="1"/>
    <col min="64" max="64" width="41.140625" customWidth="1"/>
    <col min="65" max="65" width="43.28515625" customWidth="1"/>
    <col min="66" max="66" width="77.85546875" customWidth="1"/>
    <col min="67" max="67" width="86.42578125" customWidth="1"/>
    <col min="68" max="68" width="46" customWidth="1"/>
    <col min="69" max="69" width="36.140625" customWidth="1"/>
    <col min="70" max="70" width="22.28515625" customWidth="1"/>
    <col min="71" max="71" width="46.5703125" customWidth="1"/>
    <col min="72" max="72" width="44.5703125" customWidth="1"/>
    <col min="73" max="73" width="41.28515625" customWidth="1"/>
    <col min="74" max="74" width="92.5703125" customWidth="1"/>
    <col min="75" max="75" width="82" customWidth="1"/>
    <col min="76" max="76" width="51.140625" customWidth="1"/>
    <col min="77" max="77" width="54.28515625" customWidth="1"/>
    <col min="78" max="78" width="46" customWidth="1"/>
    <col min="79" max="79" width="57" customWidth="1"/>
    <col min="80" max="80" width="52.7109375" customWidth="1"/>
    <col min="81" max="81" width="57.85546875" customWidth="1"/>
    <col min="82" max="82" width="76.5703125" customWidth="1"/>
    <col min="83" max="83" width="91.42578125" customWidth="1"/>
    <col min="84" max="84" width="62.7109375" customWidth="1"/>
    <col min="85" max="85" width="73.140625" customWidth="1"/>
    <col min="86" max="86" width="20" customWidth="1"/>
    <col min="87" max="87" width="8" bestFit="1" customWidth="1"/>
  </cols>
  <sheetData>
    <row r="1" spans="1:87" hidden="1" x14ac:dyDescent="0.25">
      <c r="A1" t="s">
        <v>0</v>
      </c>
    </row>
    <row r="2" spans="1:87" x14ac:dyDescent="0.25">
      <c r="A2" s="22" t="s">
        <v>1</v>
      </c>
      <c r="B2" s="23"/>
      <c r="C2" s="23"/>
      <c r="D2" s="22" t="s">
        <v>2</v>
      </c>
      <c r="E2" s="23"/>
      <c r="F2" s="23"/>
      <c r="G2" s="22" t="s">
        <v>3</v>
      </c>
      <c r="H2" s="23"/>
      <c r="I2" s="23"/>
    </row>
    <row r="3" spans="1:87" x14ac:dyDescent="0.25">
      <c r="A3" s="24" t="s">
        <v>4</v>
      </c>
      <c r="B3" s="23"/>
      <c r="C3" s="23"/>
      <c r="D3" s="24" t="s">
        <v>5</v>
      </c>
      <c r="E3" s="23"/>
      <c r="F3" s="23"/>
      <c r="G3" s="24" t="s">
        <v>6</v>
      </c>
      <c r="H3" s="23"/>
      <c r="I3" s="23"/>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s="19" t="s">
        <v>13</v>
      </c>
      <c r="BD4" s="19"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s="19" t="s">
        <v>70</v>
      </c>
      <c r="BD5" s="19"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2" t="s">
        <v>103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c r="BC6" s="23"/>
      <c r="BD6" s="23"/>
      <c r="BE6" s="23"/>
      <c r="BF6" s="23"/>
      <c r="BG6" s="23"/>
      <c r="BH6" s="23"/>
      <c r="BI6" s="23"/>
      <c r="BJ6" s="23"/>
      <c r="BK6" s="23"/>
      <c r="BL6" s="23"/>
      <c r="BM6" s="23"/>
      <c r="BN6" s="23"/>
      <c r="BO6" s="23"/>
      <c r="BP6" s="23"/>
      <c r="BQ6" s="23"/>
      <c r="BR6" s="23"/>
      <c r="BS6" s="23"/>
      <c r="BT6" s="23"/>
      <c r="BU6" s="23"/>
      <c r="BV6" s="23"/>
      <c r="BW6" s="23"/>
      <c r="BX6" s="23"/>
      <c r="BY6" s="23"/>
      <c r="BZ6" s="23"/>
      <c r="CA6" s="23"/>
      <c r="CB6" s="23"/>
      <c r="CC6" s="23"/>
      <c r="CD6" s="23"/>
      <c r="CE6" s="23"/>
      <c r="CF6" s="23"/>
      <c r="CG6" s="23"/>
      <c r="CH6" s="23"/>
      <c r="CI6" s="23"/>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0" t="s">
        <v>158</v>
      </c>
      <c r="BD7" s="20"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5" customFormat="1" x14ac:dyDescent="0.25">
      <c r="A8" s="5">
        <v>2026</v>
      </c>
      <c r="B8" s="9">
        <v>46082</v>
      </c>
      <c r="C8" s="9">
        <v>46112</v>
      </c>
      <c r="D8" s="5" t="s">
        <v>193</v>
      </c>
      <c r="E8" s="5" t="s">
        <v>199</v>
      </c>
      <c r="F8" s="5" t="s">
        <v>200</v>
      </c>
      <c r="G8" s="5" t="s">
        <v>362</v>
      </c>
      <c r="H8" s="5" t="s">
        <v>203</v>
      </c>
      <c r="I8" s="6" t="s">
        <v>363</v>
      </c>
      <c r="J8" s="7" t="s">
        <v>364</v>
      </c>
      <c r="K8" s="5">
        <v>1</v>
      </c>
      <c r="L8" s="8" t="s">
        <v>588</v>
      </c>
      <c r="M8" s="9">
        <v>46113</v>
      </c>
      <c r="N8" s="5" t="s">
        <v>365</v>
      </c>
      <c r="O8" s="5">
        <v>1</v>
      </c>
      <c r="P8" s="9">
        <v>46113</v>
      </c>
      <c r="Q8" s="5">
        <v>1</v>
      </c>
      <c r="R8" s="5">
        <v>1</v>
      </c>
      <c r="S8" s="8" t="s">
        <v>512</v>
      </c>
      <c r="T8" s="8" t="s">
        <v>512</v>
      </c>
      <c r="U8" s="8" t="s">
        <v>512</v>
      </c>
      <c r="V8" s="8" t="s">
        <v>512</v>
      </c>
      <c r="W8" s="5" t="s">
        <v>366</v>
      </c>
      <c r="X8" s="5" t="s">
        <v>367</v>
      </c>
      <c r="Y8" s="5" t="s">
        <v>368</v>
      </c>
      <c r="Z8" s="5" t="s">
        <v>204</v>
      </c>
      <c r="AA8" s="5" t="s">
        <v>369</v>
      </c>
      <c r="AB8" s="5">
        <v>1</v>
      </c>
      <c r="AC8" s="5" t="s">
        <v>370</v>
      </c>
      <c r="AD8" s="5" t="s">
        <v>206</v>
      </c>
      <c r="AE8" s="5" t="s">
        <v>371</v>
      </c>
      <c r="AF8" s="5">
        <v>1104</v>
      </c>
      <c r="AG8" s="5">
        <v>0</v>
      </c>
      <c r="AH8" s="5" t="s">
        <v>237</v>
      </c>
      <c r="AI8" s="5" t="s">
        <v>372</v>
      </c>
      <c r="AJ8" s="5">
        <v>1</v>
      </c>
      <c r="AK8" s="5" t="s">
        <v>373</v>
      </c>
      <c r="AL8" s="5">
        <v>28</v>
      </c>
      <c r="AM8" s="5" t="s">
        <v>373</v>
      </c>
      <c r="AN8" s="5">
        <v>24</v>
      </c>
      <c r="AO8" s="5" t="s">
        <v>277</v>
      </c>
      <c r="AP8" s="5">
        <v>78115</v>
      </c>
      <c r="AQ8" s="5" t="s">
        <v>369</v>
      </c>
      <c r="AR8" s="5" t="s">
        <v>369</v>
      </c>
      <c r="AS8" s="5" t="s">
        <v>369</v>
      </c>
      <c r="AT8" s="5">
        <v>0</v>
      </c>
      <c r="AU8" s="10" t="s">
        <v>374</v>
      </c>
      <c r="AV8" s="5" t="s">
        <v>375</v>
      </c>
      <c r="AW8" s="5" t="s">
        <v>376</v>
      </c>
      <c r="AX8" s="5" t="s">
        <v>376</v>
      </c>
      <c r="AY8" s="5" t="s">
        <v>377</v>
      </c>
      <c r="AZ8" s="9">
        <v>46044</v>
      </c>
      <c r="BA8" s="9">
        <v>46023</v>
      </c>
      <c r="BB8" s="9">
        <v>46387</v>
      </c>
      <c r="BC8" s="21">
        <v>893375</v>
      </c>
      <c r="BD8" s="21">
        <v>1036315</v>
      </c>
      <c r="BE8" s="25">
        <v>1036315</v>
      </c>
      <c r="BF8" s="25">
        <v>1036315</v>
      </c>
      <c r="BG8" s="5" t="s">
        <v>378</v>
      </c>
      <c r="BH8" s="5">
        <v>1</v>
      </c>
      <c r="BI8" s="5" t="s">
        <v>379</v>
      </c>
      <c r="BJ8" s="5" t="s">
        <v>554</v>
      </c>
      <c r="BK8" s="5">
        <v>310894.5</v>
      </c>
      <c r="BL8" s="9">
        <v>46023</v>
      </c>
      <c r="BM8" s="9">
        <v>46387</v>
      </c>
      <c r="BN8" s="7" t="s">
        <v>555</v>
      </c>
      <c r="BO8" s="7" t="s">
        <v>380</v>
      </c>
      <c r="BP8" s="5">
        <v>1</v>
      </c>
      <c r="BQ8" s="5" t="s">
        <v>303</v>
      </c>
      <c r="BR8" s="5" t="s">
        <v>381</v>
      </c>
      <c r="BS8" s="5" t="s">
        <v>369</v>
      </c>
      <c r="BT8" s="5" t="s">
        <v>369</v>
      </c>
      <c r="BU8" s="5" t="s">
        <v>369</v>
      </c>
      <c r="BV8" s="7" t="s">
        <v>382</v>
      </c>
      <c r="BW8" s="5" t="s">
        <v>369</v>
      </c>
      <c r="BX8" s="5" t="s">
        <v>306</v>
      </c>
      <c r="BY8" s="5" t="s">
        <v>203</v>
      </c>
      <c r="BZ8" s="5">
        <v>1</v>
      </c>
      <c r="CA8" s="5" t="s">
        <v>369</v>
      </c>
      <c r="CB8" s="7" t="s">
        <v>382</v>
      </c>
      <c r="CC8" s="7" t="s">
        <v>382</v>
      </c>
      <c r="CD8" s="7" t="s">
        <v>382</v>
      </c>
      <c r="CE8" s="7" t="s">
        <v>382</v>
      </c>
      <c r="CF8" s="7" t="s">
        <v>569</v>
      </c>
      <c r="CG8" s="5" t="s">
        <v>376</v>
      </c>
      <c r="CH8" s="9">
        <v>46118</v>
      </c>
      <c r="CI8" s="6" t="s">
        <v>383</v>
      </c>
    </row>
    <row r="9" spans="1:87" s="5" customFormat="1" x14ac:dyDescent="0.25">
      <c r="A9" s="5">
        <v>2026</v>
      </c>
      <c r="B9" s="9">
        <v>46082</v>
      </c>
      <c r="C9" s="9">
        <v>46112</v>
      </c>
      <c r="D9" s="5" t="s">
        <v>193</v>
      </c>
      <c r="E9" s="5" t="s">
        <v>199</v>
      </c>
      <c r="F9" s="5" t="s">
        <v>200</v>
      </c>
      <c r="G9" s="5" t="s">
        <v>384</v>
      </c>
      <c r="H9" s="5" t="s">
        <v>203</v>
      </c>
      <c r="I9" s="6" t="s">
        <v>363</v>
      </c>
      <c r="J9" s="7" t="s">
        <v>364</v>
      </c>
      <c r="K9" s="5">
        <v>2</v>
      </c>
      <c r="L9" s="8" t="s">
        <v>588</v>
      </c>
      <c r="M9" s="9">
        <v>46113</v>
      </c>
      <c r="N9" s="11" t="s">
        <v>365</v>
      </c>
      <c r="O9" s="5">
        <v>2</v>
      </c>
      <c r="P9" s="9">
        <v>46113</v>
      </c>
      <c r="Q9" s="5">
        <v>1</v>
      </c>
      <c r="R9" s="5">
        <v>1</v>
      </c>
      <c r="S9" s="8" t="s">
        <v>512</v>
      </c>
      <c r="T9" s="8" t="s">
        <v>571</v>
      </c>
      <c r="U9" s="8" t="s">
        <v>571</v>
      </c>
      <c r="V9" s="8" t="s">
        <v>571</v>
      </c>
      <c r="W9" s="11" t="s">
        <v>369</v>
      </c>
      <c r="X9" s="11" t="s">
        <v>369</v>
      </c>
      <c r="Y9" s="11" t="s">
        <v>369</v>
      </c>
      <c r="Z9" s="5" t="s">
        <v>204</v>
      </c>
      <c r="AA9" s="11" t="s">
        <v>385</v>
      </c>
      <c r="AB9" s="5">
        <v>2</v>
      </c>
      <c r="AC9" s="11" t="s">
        <v>386</v>
      </c>
      <c r="AD9" s="5" t="s">
        <v>217</v>
      </c>
      <c r="AE9" s="11" t="s">
        <v>387</v>
      </c>
      <c r="AF9" s="5">
        <v>427</v>
      </c>
      <c r="AG9" s="5">
        <v>0</v>
      </c>
      <c r="AH9" s="5" t="s">
        <v>237</v>
      </c>
      <c r="AI9" s="11" t="s">
        <v>388</v>
      </c>
      <c r="AJ9" s="5">
        <v>1</v>
      </c>
      <c r="AK9" s="11" t="s">
        <v>389</v>
      </c>
      <c r="AL9" s="5">
        <v>39</v>
      </c>
      <c r="AM9" s="11" t="s">
        <v>389</v>
      </c>
      <c r="AN9" s="5">
        <v>19</v>
      </c>
      <c r="AO9" s="5" t="s">
        <v>298</v>
      </c>
      <c r="AP9" s="5">
        <v>66220</v>
      </c>
      <c r="AQ9" s="11" t="s">
        <v>369</v>
      </c>
      <c r="AR9" s="11" t="s">
        <v>369</v>
      </c>
      <c r="AS9" s="11" t="s">
        <v>369</v>
      </c>
      <c r="AT9" s="5">
        <v>0</v>
      </c>
      <c r="AU9" s="10" t="s">
        <v>374</v>
      </c>
      <c r="AV9" s="10" t="s">
        <v>375</v>
      </c>
      <c r="AW9" s="10" t="s">
        <v>376</v>
      </c>
      <c r="AX9" s="10" t="s">
        <v>376</v>
      </c>
      <c r="AY9" s="10" t="s">
        <v>390</v>
      </c>
      <c r="AZ9" s="9">
        <v>46044</v>
      </c>
      <c r="BA9" s="9">
        <v>46023</v>
      </c>
      <c r="BB9" s="9">
        <v>46387</v>
      </c>
      <c r="BC9" s="21">
        <v>286488</v>
      </c>
      <c r="BD9" s="21">
        <v>332326.08</v>
      </c>
      <c r="BE9" s="12">
        <v>332326.08</v>
      </c>
      <c r="BF9" s="12">
        <v>332326.08</v>
      </c>
      <c r="BG9" s="5" t="s">
        <v>378</v>
      </c>
      <c r="BH9" s="5">
        <v>1</v>
      </c>
      <c r="BI9" s="11" t="s">
        <v>379</v>
      </c>
      <c r="BJ9" s="11" t="s">
        <v>556</v>
      </c>
      <c r="BK9" s="5">
        <v>99697.82</v>
      </c>
      <c r="BL9" s="9">
        <v>46023</v>
      </c>
      <c r="BM9" s="9">
        <v>46387</v>
      </c>
      <c r="BN9" s="7" t="s">
        <v>557</v>
      </c>
      <c r="BO9" s="7" t="s">
        <v>380</v>
      </c>
      <c r="BP9" s="5">
        <v>1</v>
      </c>
      <c r="BQ9" s="5" t="s">
        <v>303</v>
      </c>
      <c r="BR9" s="5" t="s">
        <v>381</v>
      </c>
      <c r="BS9" s="11" t="s">
        <v>369</v>
      </c>
      <c r="BT9" s="11" t="s">
        <v>369</v>
      </c>
      <c r="BU9" s="11" t="s">
        <v>369</v>
      </c>
      <c r="BV9" s="7" t="s">
        <v>382</v>
      </c>
      <c r="BW9" s="11" t="s">
        <v>369</v>
      </c>
      <c r="BX9" s="5" t="s">
        <v>306</v>
      </c>
      <c r="BY9" s="5" t="s">
        <v>203</v>
      </c>
      <c r="BZ9" s="5">
        <v>2</v>
      </c>
      <c r="CA9" s="5" t="s">
        <v>369</v>
      </c>
      <c r="CB9" s="7" t="s">
        <v>382</v>
      </c>
      <c r="CC9" s="7" t="s">
        <v>382</v>
      </c>
      <c r="CD9" s="7" t="s">
        <v>382</v>
      </c>
      <c r="CE9" s="7" t="s">
        <v>382</v>
      </c>
      <c r="CF9" s="7" t="s">
        <v>569</v>
      </c>
      <c r="CG9" s="5" t="s">
        <v>376</v>
      </c>
      <c r="CH9" s="9">
        <v>46118</v>
      </c>
      <c r="CI9" s="6" t="s">
        <v>383</v>
      </c>
    </row>
    <row r="10" spans="1:87" s="5" customFormat="1" x14ac:dyDescent="0.25">
      <c r="A10" s="5">
        <v>2026</v>
      </c>
      <c r="B10" s="9">
        <v>46082</v>
      </c>
      <c r="C10" s="9">
        <v>46112</v>
      </c>
      <c r="D10" s="5" t="s">
        <v>193</v>
      </c>
      <c r="E10" s="5" t="s">
        <v>199</v>
      </c>
      <c r="F10" s="5" t="s">
        <v>200</v>
      </c>
      <c r="G10" s="5" t="s">
        <v>391</v>
      </c>
      <c r="H10" s="5" t="s">
        <v>203</v>
      </c>
      <c r="I10" s="6" t="s">
        <v>363</v>
      </c>
      <c r="J10" s="7" t="s">
        <v>364</v>
      </c>
      <c r="K10" s="5">
        <v>3</v>
      </c>
      <c r="L10" s="8" t="s">
        <v>589</v>
      </c>
      <c r="M10" s="9">
        <v>46113</v>
      </c>
      <c r="N10" s="11" t="s">
        <v>365</v>
      </c>
      <c r="O10" s="5">
        <v>3</v>
      </c>
      <c r="P10" s="9">
        <v>46113</v>
      </c>
      <c r="Q10" s="5">
        <v>1</v>
      </c>
      <c r="R10" s="5">
        <v>1</v>
      </c>
      <c r="S10" s="8" t="s">
        <v>512</v>
      </c>
      <c r="T10" s="8" t="s">
        <v>571</v>
      </c>
      <c r="U10" s="8" t="s">
        <v>571</v>
      </c>
      <c r="V10" s="8" t="s">
        <v>571</v>
      </c>
      <c r="W10" s="11" t="s">
        <v>369</v>
      </c>
      <c r="X10" s="11" t="s">
        <v>369</v>
      </c>
      <c r="Y10" s="11" t="s">
        <v>369</v>
      </c>
      <c r="Z10" s="5" t="s">
        <v>204</v>
      </c>
      <c r="AA10" s="11" t="s">
        <v>392</v>
      </c>
      <c r="AB10" s="5">
        <v>3</v>
      </c>
      <c r="AC10" s="11" t="s">
        <v>393</v>
      </c>
      <c r="AD10" s="5" t="s">
        <v>212</v>
      </c>
      <c r="AE10" s="11" t="s">
        <v>394</v>
      </c>
      <c r="AF10" s="5">
        <v>265</v>
      </c>
      <c r="AG10" s="5">
        <v>0</v>
      </c>
      <c r="AH10" s="5" t="s">
        <v>237</v>
      </c>
      <c r="AI10" s="11" t="s">
        <v>395</v>
      </c>
      <c r="AJ10" s="5">
        <v>1</v>
      </c>
      <c r="AK10" s="11" t="s">
        <v>373</v>
      </c>
      <c r="AL10" s="5">
        <v>28</v>
      </c>
      <c r="AM10" s="11" t="s">
        <v>373</v>
      </c>
      <c r="AN10" s="5">
        <v>24</v>
      </c>
      <c r="AO10" s="5" t="s">
        <v>277</v>
      </c>
      <c r="AP10" s="5">
        <v>78174</v>
      </c>
      <c r="AQ10" s="11" t="s">
        <v>369</v>
      </c>
      <c r="AR10" s="11" t="s">
        <v>369</v>
      </c>
      <c r="AS10" s="11" t="s">
        <v>369</v>
      </c>
      <c r="AT10" s="5">
        <v>0</v>
      </c>
      <c r="AU10" s="10" t="s">
        <v>374</v>
      </c>
      <c r="AV10" s="10" t="s">
        <v>396</v>
      </c>
      <c r="AW10" s="10" t="s">
        <v>376</v>
      </c>
      <c r="AX10" s="10" t="s">
        <v>376</v>
      </c>
      <c r="AY10" s="10" t="s">
        <v>397</v>
      </c>
      <c r="AZ10" s="9">
        <v>46044</v>
      </c>
      <c r="BA10" s="9">
        <v>46023</v>
      </c>
      <c r="BB10" s="9">
        <v>46081</v>
      </c>
      <c r="BC10" s="21">
        <v>1206584.6399999999</v>
      </c>
      <c r="BD10" s="21">
        <v>1399638.18</v>
      </c>
      <c r="BE10" s="12">
        <v>1399638.18</v>
      </c>
      <c r="BF10" s="12">
        <v>1399638.18</v>
      </c>
      <c r="BG10" s="5" t="s">
        <v>378</v>
      </c>
      <c r="BH10" s="5">
        <v>1</v>
      </c>
      <c r="BI10" s="11" t="s">
        <v>379</v>
      </c>
      <c r="BJ10" s="11" t="s">
        <v>559</v>
      </c>
      <c r="BK10" s="5">
        <v>419891.45</v>
      </c>
      <c r="BL10" s="9">
        <v>46023</v>
      </c>
      <c r="BM10" s="9">
        <v>46081</v>
      </c>
      <c r="BN10" s="7" t="s">
        <v>558</v>
      </c>
      <c r="BO10" s="7" t="s">
        <v>380</v>
      </c>
      <c r="BP10" s="5">
        <v>1</v>
      </c>
      <c r="BQ10" s="5" t="s">
        <v>303</v>
      </c>
      <c r="BR10" s="5" t="s">
        <v>381</v>
      </c>
      <c r="BS10" s="11" t="s">
        <v>369</v>
      </c>
      <c r="BT10" s="11" t="s">
        <v>369</v>
      </c>
      <c r="BU10" s="11" t="s">
        <v>369</v>
      </c>
      <c r="BV10" s="7" t="s">
        <v>382</v>
      </c>
      <c r="BW10" s="11" t="s">
        <v>369</v>
      </c>
      <c r="BX10" s="5" t="s">
        <v>307</v>
      </c>
      <c r="BY10" s="11" t="s">
        <v>203</v>
      </c>
      <c r="BZ10" s="5">
        <v>3</v>
      </c>
      <c r="CA10" s="5" t="s">
        <v>369</v>
      </c>
      <c r="CB10" s="7" t="s">
        <v>382</v>
      </c>
      <c r="CC10" s="7" t="s">
        <v>382</v>
      </c>
      <c r="CD10" s="7" t="s">
        <v>382</v>
      </c>
      <c r="CE10" s="7" t="s">
        <v>382</v>
      </c>
      <c r="CF10" s="7" t="s">
        <v>569</v>
      </c>
      <c r="CG10" s="5" t="s">
        <v>376</v>
      </c>
      <c r="CH10" s="9">
        <v>46118</v>
      </c>
      <c r="CI10" s="6" t="s">
        <v>383</v>
      </c>
    </row>
    <row r="11" spans="1:87" s="5" customFormat="1" x14ac:dyDescent="0.25">
      <c r="A11" s="5">
        <v>2026</v>
      </c>
      <c r="B11" s="9">
        <v>46082</v>
      </c>
      <c r="C11" s="9">
        <v>46112</v>
      </c>
      <c r="D11" s="5" t="s">
        <v>193</v>
      </c>
      <c r="E11" s="5" t="s">
        <v>199</v>
      </c>
      <c r="F11" s="5" t="s">
        <v>200</v>
      </c>
      <c r="G11" s="5" t="s">
        <v>398</v>
      </c>
      <c r="H11" s="5" t="s">
        <v>203</v>
      </c>
      <c r="I11" s="6" t="s">
        <v>363</v>
      </c>
      <c r="J11" s="8" t="s">
        <v>364</v>
      </c>
      <c r="K11" s="5">
        <v>4</v>
      </c>
      <c r="L11" s="8" t="s">
        <v>589</v>
      </c>
      <c r="M11" s="9">
        <v>46113</v>
      </c>
      <c r="N11" s="5" t="s">
        <v>399</v>
      </c>
      <c r="O11" s="5">
        <v>4</v>
      </c>
      <c r="P11" s="9">
        <v>46113</v>
      </c>
      <c r="Q11" s="5">
        <v>1</v>
      </c>
      <c r="R11" s="5">
        <v>1</v>
      </c>
      <c r="S11" s="8" t="s">
        <v>512</v>
      </c>
      <c r="T11" s="8" t="s">
        <v>571</v>
      </c>
      <c r="U11" s="8" t="s">
        <v>571</v>
      </c>
      <c r="V11" s="8" t="s">
        <v>571</v>
      </c>
      <c r="W11" s="5" t="s">
        <v>369</v>
      </c>
      <c r="X11" s="5" t="s">
        <v>369</v>
      </c>
      <c r="Y11" s="5" t="s">
        <v>369</v>
      </c>
      <c r="Z11" s="5" t="s">
        <v>204</v>
      </c>
      <c r="AA11" s="5" t="s">
        <v>400</v>
      </c>
      <c r="AB11" s="5">
        <v>4</v>
      </c>
      <c r="AC11" s="5" t="s">
        <v>401</v>
      </c>
      <c r="AD11" s="5" t="s">
        <v>212</v>
      </c>
      <c r="AE11" s="5" t="s">
        <v>402</v>
      </c>
      <c r="AF11" s="5">
        <v>29</v>
      </c>
      <c r="AG11" s="5">
        <v>0</v>
      </c>
      <c r="AH11" s="5" t="s">
        <v>237</v>
      </c>
      <c r="AI11" s="5" t="s">
        <v>403</v>
      </c>
      <c r="AJ11" s="5">
        <v>1</v>
      </c>
      <c r="AK11" s="5" t="s">
        <v>404</v>
      </c>
      <c r="AL11" s="5">
        <v>16</v>
      </c>
      <c r="AM11" s="5" t="s">
        <v>404</v>
      </c>
      <c r="AN11" s="5">
        <v>9</v>
      </c>
      <c r="AO11" s="5" t="s">
        <v>300</v>
      </c>
      <c r="AP11" s="5">
        <v>11520</v>
      </c>
      <c r="AQ11" s="5" t="s">
        <v>369</v>
      </c>
      <c r="AR11" s="5" t="s">
        <v>369</v>
      </c>
      <c r="AS11" s="5" t="s">
        <v>369</v>
      </c>
      <c r="AT11" s="5">
        <v>0</v>
      </c>
      <c r="AU11" s="10" t="s">
        <v>374</v>
      </c>
      <c r="AV11" s="10" t="s">
        <v>396</v>
      </c>
      <c r="AW11" s="10" t="s">
        <v>376</v>
      </c>
      <c r="AX11" s="10" t="s">
        <v>376</v>
      </c>
      <c r="AY11" s="10" t="s">
        <v>405</v>
      </c>
      <c r="AZ11" s="9">
        <v>46044</v>
      </c>
      <c r="BA11" s="9">
        <v>46023</v>
      </c>
      <c r="BB11" s="9">
        <v>46081</v>
      </c>
      <c r="BC11" s="21">
        <v>3448275.86</v>
      </c>
      <c r="BD11" s="21">
        <v>4000000</v>
      </c>
      <c r="BE11" s="12">
        <v>4000000</v>
      </c>
      <c r="BF11" s="12">
        <v>4000000</v>
      </c>
      <c r="BG11" s="5" t="s">
        <v>378</v>
      </c>
      <c r="BH11" s="5">
        <v>1</v>
      </c>
      <c r="BI11" s="5" t="s">
        <v>379</v>
      </c>
      <c r="BJ11" s="5" t="s">
        <v>406</v>
      </c>
      <c r="BK11" s="5">
        <v>1200000</v>
      </c>
      <c r="BL11" s="9">
        <v>46023</v>
      </c>
      <c r="BM11" s="9">
        <v>46081</v>
      </c>
      <c r="BN11" s="7" t="s">
        <v>576</v>
      </c>
      <c r="BO11" s="7" t="s">
        <v>380</v>
      </c>
      <c r="BP11" s="5">
        <v>2</v>
      </c>
      <c r="BQ11" s="5" t="s">
        <v>303</v>
      </c>
      <c r="BR11" s="5" t="s">
        <v>381</v>
      </c>
      <c r="BS11" s="5" t="s">
        <v>369</v>
      </c>
      <c r="BT11" s="5" t="s">
        <v>369</v>
      </c>
      <c r="BU11" s="5" t="s">
        <v>369</v>
      </c>
      <c r="BV11" s="7" t="s">
        <v>382</v>
      </c>
      <c r="BW11" s="5" t="s">
        <v>369</v>
      </c>
      <c r="BX11" s="5" t="s">
        <v>307</v>
      </c>
      <c r="BY11" s="5" t="s">
        <v>203</v>
      </c>
      <c r="BZ11" s="5">
        <v>4</v>
      </c>
      <c r="CA11" s="5" t="s">
        <v>369</v>
      </c>
      <c r="CB11" s="7" t="s">
        <v>382</v>
      </c>
      <c r="CC11" s="7" t="s">
        <v>382</v>
      </c>
      <c r="CD11" s="7" t="s">
        <v>382</v>
      </c>
      <c r="CE11" s="7" t="s">
        <v>382</v>
      </c>
      <c r="CF11" s="7" t="s">
        <v>569</v>
      </c>
      <c r="CG11" s="5" t="s">
        <v>376</v>
      </c>
      <c r="CH11" s="9">
        <v>46118</v>
      </c>
      <c r="CI11" s="6" t="s">
        <v>584</v>
      </c>
    </row>
    <row r="12" spans="1:87" s="5" customFormat="1" x14ac:dyDescent="0.25">
      <c r="A12" s="5">
        <v>2026</v>
      </c>
      <c r="B12" s="9">
        <v>46082</v>
      </c>
      <c r="C12" s="9">
        <v>46112</v>
      </c>
      <c r="D12" s="5" t="s">
        <v>193</v>
      </c>
      <c r="E12" s="5" t="s">
        <v>199</v>
      </c>
      <c r="F12" s="5" t="s">
        <v>200</v>
      </c>
      <c r="G12" s="5" t="s">
        <v>407</v>
      </c>
      <c r="H12" s="5" t="s">
        <v>203</v>
      </c>
      <c r="I12" s="6" t="s">
        <v>363</v>
      </c>
      <c r="J12" s="8" t="s">
        <v>364</v>
      </c>
      <c r="K12" s="5">
        <v>5</v>
      </c>
      <c r="L12" s="8" t="s">
        <v>589</v>
      </c>
      <c r="M12" s="9">
        <v>46113</v>
      </c>
      <c r="N12" s="5" t="s">
        <v>408</v>
      </c>
      <c r="O12" s="5">
        <v>5</v>
      </c>
      <c r="P12" s="9">
        <v>46113</v>
      </c>
      <c r="Q12" s="5">
        <v>1</v>
      </c>
      <c r="R12" s="5">
        <v>1</v>
      </c>
      <c r="S12" s="8" t="s">
        <v>512</v>
      </c>
      <c r="T12" s="8" t="s">
        <v>571</v>
      </c>
      <c r="U12" s="8" t="s">
        <v>571</v>
      </c>
      <c r="V12" s="8" t="s">
        <v>571</v>
      </c>
      <c r="W12" s="5" t="s">
        <v>369</v>
      </c>
      <c r="X12" s="5" t="s">
        <v>369</v>
      </c>
      <c r="Y12" s="5" t="s">
        <v>369</v>
      </c>
      <c r="Z12" s="5" t="s">
        <v>204</v>
      </c>
      <c r="AA12" s="5" t="s">
        <v>409</v>
      </c>
      <c r="AB12" s="5">
        <v>5</v>
      </c>
      <c r="AC12" s="5" t="s">
        <v>410</v>
      </c>
      <c r="AD12" s="5" t="s">
        <v>212</v>
      </c>
      <c r="AE12" s="5" t="s">
        <v>411</v>
      </c>
      <c r="AF12" s="5">
        <v>263</v>
      </c>
      <c r="AG12" s="5">
        <v>0</v>
      </c>
      <c r="AH12" s="5" t="s">
        <v>237</v>
      </c>
      <c r="AI12" s="5" t="s">
        <v>412</v>
      </c>
      <c r="AJ12" s="5">
        <v>1</v>
      </c>
      <c r="AK12" s="5" t="s">
        <v>373</v>
      </c>
      <c r="AL12" s="5">
        <v>28</v>
      </c>
      <c r="AM12" s="5" t="s">
        <v>373</v>
      </c>
      <c r="AN12" s="5">
        <v>24</v>
      </c>
      <c r="AO12" s="5" t="s">
        <v>277</v>
      </c>
      <c r="AP12" s="5">
        <v>78150</v>
      </c>
      <c r="AQ12" s="5" t="s">
        <v>369</v>
      </c>
      <c r="AR12" s="5" t="s">
        <v>369</v>
      </c>
      <c r="AS12" s="5" t="s">
        <v>369</v>
      </c>
      <c r="AT12" s="5">
        <v>0</v>
      </c>
      <c r="AU12" s="10" t="s">
        <v>374</v>
      </c>
      <c r="AV12" s="10" t="s">
        <v>396</v>
      </c>
      <c r="AW12" s="10" t="s">
        <v>376</v>
      </c>
      <c r="AX12" s="10" t="s">
        <v>376</v>
      </c>
      <c r="AY12" s="10" t="s">
        <v>413</v>
      </c>
      <c r="AZ12" s="9">
        <v>46044</v>
      </c>
      <c r="BA12" s="9">
        <v>46023</v>
      </c>
      <c r="BB12" s="9">
        <v>46081</v>
      </c>
      <c r="BC12" s="26">
        <v>412508</v>
      </c>
      <c r="BD12" s="26">
        <v>478509.28</v>
      </c>
      <c r="BE12" s="27">
        <v>478509.28</v>
      </c>
      <c r="BF12" s="27">
        <v>478509.28</v>
      </c>
      <c r="BG12" s="5" t="s">
        <v>378</v>
      </c>
      <c r="BH12" s="5">
        <v>1</v>
      </c>
      <c r="BI12" s="5" t="s">
        <v>379</v>
      </c>
      <c r="BJ12" s="5" t="s">
        <v>560</v>
      </c>
      <c r="BK12" s="5">
        <v>143552.78</v>
      </c>
      <c r="BL12" s="9">
        <v>46023</v>
      </c>
      <c r="BM12" s="9">
        <v>46081</v>
      </c>
      <c r="BN12" s="7" t="s">
        <v>561</v>
      </c>
      <c r="BO12" s="7" t="s">
        <v>380</v>
      </c>
      <c r="BP12" s="5">
        <v>3</v>
      </c>
      <c r="BQ12" s="5" t="s">
        <v>303</v>
      </c>
      <c r="BR12" s="5" t="s">
        <v>381</v>
      </c>
      <c r="BS12" s="5" t="s">
        <v>369</v>
      </c>
      <c r="BT12" s="5" t="s">
        <v>369</v>
      </c>
      <c r="BU12" s="5" t="s">
        <v>369</v>
      </c>
      <c r="BV12" s="7" t="s">
        <v>382</v>
      </c>
      <c r="BW12" s="11" t="s">
        <v>369</v>
      </c>
      <c r="BX12" s="5" t="s">
        <v>307</v>
      </c>
      <c r="BY12" s="5" t="s">
        <v>203</v>
      </c>
      <c r="BZ12" s="5">
        <v>5</v>
      </c>
      <c r="CA12" s="5" t="s">
        <v>369</v>
      </c>
      <c r="CB12" s="7" t="s">
        <v>382</v>
      </c>
      <c r="CC12" s="7" t="s">
        <v>382</v>
      </c>
      <c r="CD12" s="7" t="s">
        <v>382</v>
      </c>
      <c r="CE12" s="7" t="s">
        <v>382</v>
      </c>
      <c r="CF12" s="7" t="s">
        <v>569</v>
      </c>
      <c r="CG12" s="5" t="s">
        <v>376</v>
      </c>
      <c r="CH12" s="9">
        <v>46118</v>
      </c>
      <c r="CI12" s="6" t="s">
        <v>383</v>
      </c>
    </row>
    <row r="13" spans="1:87" s="5" customFormat="1" x14ac:dyDescent="0.25">
      <c r="A13" s="5">
        <v>2026</v>
      </c>
      <c r="B13" s="9">
        <v>46082</v>
      </c>
      <c r="C13" s="9">
        <v>46112</v>
      </c>
      <c r="D13" s="5" t="s">
        <v>193</v>
      </c>
      <c r="E13" s="5" t="s">
        <v>199</v>
      </c>
      <c r="F13" s="5" t="s">
        <v>200</v>
      </c>
      <c r="G13" s="5" t="s">
        <v>414</v>
      </c>
      <c r="H13" s="5" t="s">
        <v>203</v>
      </c>
      <c r="I13" s="6" t="s">
        <v>363</v>
      </c>
      <c r="J13" s="8" t="s">
        <v>364</v>
      </c>
      <c r="K13" s="5">
        <v>6</v>
      </c>
      <c r="L13" s="8" t="s">
        <v>589</v>
      </c>
      <c r="M13" s="9">
        <v>46113</v>
      </c>
      <c r="N13" s="5" t="s">
        <v>415</v>
      </c>
      <c r="O13" s="5">
        <v>6</v>
      </c>
      <c r="P13" s="9">
        <v>46113</v>
      </c>
      <c r="Q13" s="5">
        <v>1</v>
      </c>
      <c r="R13" s="5">
        <v>1</v>
      </c>
      <c r="S13" s="8" t="s">
        <v>512</v>
      </c>
      <c r="T13" s="8" t="s">
        <v>571</v>
      </c>
      <c r="U13" s="8" t="s">
        <v>571</v>
      </c>
      <c r="V13" s="8" t="s">
        <v>512</v>
      </c>
      <c r="W13" s="5" t="s">
        <v>416</v>
      </c>
      <c r="X13" s="5" t="s">
        <v>417</v>
      </c>
      <c r="Y13" s="5" t="s">
        <v>418</v>
      </c>
      <c r="Z13" s="5" t="s">
        <v>204</v>
      </c>
      <c r="AA13" s="5" t="s">
        <v>369</v>
      </c>
      <c r="AB13" s="5">
        <v>6</v>
      </c>
      <c r="AC13" s="5" t="s">
        <v>419</v>
      </c>
      <c r="AD13" s="5" t="s">
        <v>212</v>
      </c>
      <c r="AE13" s="5" t="s">
        <v>420</v>
      </c>
      <c r="AF13" s="5">
        <v>325</v>
      </c>
      <c r="AG13" s="5">
        <v>0</v>
      </c>
      <c r="AH13" s="5" t="s">
        <v>237</v>
      </c>
      <c r="AI13" s="5" t="s">
        <v>421</v>
      </c>
      <c r="AJ13" s="5">
        <v>1</v>
      </c>
      <c r="AK13" s="5" t="s">
        <v>373</v>
      </c>
      <c r="AL13" s="5">
        <v>28</v>
      </c>
      <c r="AM13" s="5" t="s">
        <v>373</v>
      </c>
      <c r="AN13" s="5">
        <v>24</v>
      </c>
      <c r="AO13" s="5" t="s">
        <v>277</v>
      </c>
      <c r="AP13" s="5">
        <v>78000</v>
      </c>
      <c r="AQ13" s="5" t="s">
        <v>369</v>
      </c>
      <c r="AR13" s="5" t="s">
        <v>369</v>
      </c>
      <c r="AS13" s="5" t="s">
        <v>369</v>
      </c>
      <c r="AT13" s="5">
        <v>0</v>
      </c>
      <c r="AU13" s="10" t="s">
        <v>374</v>
      </c>
      <c r="AV13" s="10" t="s">
        <v>422</v>
      </c>
      <c r="AW13" s="10" t="s">
        <v>376</v>
      </c>
      <c r="AX13" s="10" t="s">
        <v>376</v>
      </c>
      <c r="AY13" s="10" t="s">
        <v>423</v>
      </c>
      <c r="AZ13" s="9">
        <v>46044</v>
      </c>
      <c r="BA13" s="9">
        <v>46023</v>
      </c>
      <c r="BB13" s="9">
        <v>46081</v>
      </c>
      <c r="BC13" s="21">
        <v>360000</v>
      </c>
      <c r="BD13" s="21">
        <v>417600</v>
      </c>
      <c r="BE13" s="5">
        <v>417600</v>
      </c>
      <c r="BF13" s="5">
        <v>417600</v>
      </c>
      <c r="BG13" s="5" t="s">
        <v>378</v>
      </c>
      <c r="BH13" s="5">
        <v>1</v>
      </c>
      <c r="BI13" s="5" t="s">
        <v>379</v>
      </c>
      <c r="BJ13" s="5" t="s">
        <v>563</v>
      </c>
      <c r="BK13" s="5">
        <v>125280</v>
      </c>
      <c r="BL13" s="9">
        <v>46023</v>
      </c>
      <c r="BM13" s="9">
        <v>46081</v>
      </c>
      <c r="BN13" s="7" t="s">
        <v>562</v>
      </c>
      <c r="BO13" s="7" t="s">
        <v>380</v>
      </c>
      <c r="BP13" s="5">
        <v>4</v>
      </c>
      <c r="BQ13" s="5" t="s">
        <v>303</v>
      </c>
      <c r="BR13" s="5" t="s">
        <v>381</v>
      </c>
      <c r="BS13" s="5" t="s">
        <v>369</v>
      </c>
      <c r="BT13" s="5" t="s">
        <v>369</v>
      </c>
      <c r="BU13" s="5" t="s">
        <v>369</v>
      </c>
      <c r="BV13" s="7" t="s">
        <v>382</v>
      </c>
      <c r="BW13" s="11" t="s">
        <v>369</v>
      </c>
      <c r="BX13" s="5" t="s">
        <v>307</v>
      </c>
      <c r="BY13" s="5" t="s">
        <v>203</v>
      </c>
      <c r="BZ13" s="5">
        <v>6</v>
      </c>
      <c r="CA13" s="5" t="s">
        <v>369</v>
      </c>
      <c r="CB13" s="7" t="s">
        <v>382</v>
      </c>
      <c r="CC13" s="7" t="s">
        <v>382</v>
      </c>
      <c r="CD13" s="7" t="s">
        <v>382</v>
      </c>
      <c r="CE13" s="7" t="s">
        <v>382</v>
      </c>
      <c r="CF13" s="7" t="s">
        <v>569</v>
      </c>
      <c r="CG13" s="5" t="s">
        <v>376</v>
      </c>
      <c r="CH13" s="9">
        <v>46118</v>
      </c>
      <c r="CI13" s="6" t="s">
        <v>383</v>
      </c>
    </row>
    <row r="14" spans="1:87" s="5" customFormat="1" x14ac:dyDescent="0.25">
      <c r="A14" s="5">
        <v>2026</v>
      </c>
      <c r="B14" s="9">
        <v>46082</v>
      </c>
      <c r="C14" s="9">
        <v>46112</v>
      </c>
      <c r="D14" s="5" t="s">
        <v>193</v>
      </c>
      <c r="E14" s="5" t="s">
        <v>199</v>
      </c>
      <c r="F14" s="5" t="s">
        <v>200</v>
      </c>
      <c r="G14" s="5" t="s">
        <v>570</v>
      </c>
      <c r="H14" s="5" t="s">
        <v>203</v>
      </c>
      <c r="I14" s="6" t="s">
        <v>363</v>
      </c>
      <c r="J14" s="8" t="s">
        <v>364</v>
      </c>
      <c r="K14" s="5">
        <v>7</v>
      </c>
      <c r="L14" s="8" t="s">
        <v>589</v>
      </c>
      <c r="M14" s="9">
        <v>46113</v>
      </c>
      <c r="N14" s="5" t="s">
        <v>515</v>
      </c>
      <c r="O14" s="5">
        <v>7</v>
      </c>
      <c r="P14" s="9">
        <v>46113</v>
      </c>
      <c r="Q14" s="5">
        <v>1</v>
      </c>
      <c r="R14" s="5">
        <v>1</v>
      </c>
      <c r="S14" s="8" t="s">
        <v>583</v>
      </c>
      <c r="T14" s="8" t="s">
        <v>583</v>
      </c>
      <c r="U14" s="8" t="s">
        <v>583</v>
      </c>
      <c r="V14" s="8" t="s">
        <v>583</v>
      </c>
      <c r="W14" s="5" t="s">
        <v>369</v>
      </c>
      <c r="X14" s="5" t="s">
        <v>369</v>
      </c>
      <c r="Y14" s="5" t="s">
        <v>369</v>
      </c>
      <c r="Z14" s="5" t="s">
        <v>204</v>
      </c>
      <c r="AA14" s="5" t="s">
        <v>369</v>
      </c>
      <c r="AB14" s="5">
        <v>7</v>
      </c>
      <c r="AC14" s="5" t="s">
        <v>439</v>
      </c>
      <c r="AD14" s="5" t="s">
        <v>212</v>
      </c>
      <c r="AE14" s="5" t="s">
        <v>369</v>
      </c>
      <c r="AF14" s="5">
        <v>0</v>
      </c>
      <c r="AG14" s="5">
        <v>0</v>
      </c>
      <c r="AH14" s="5" t="s">
        <v>237</v>
      </c>
      <c r="AI14" s="5" t="s">
        <v>369</v>
      </c>
      <c r="AJ14" s="5">
        <v>0</v>
      </c>
      <c r="AK14" s="5" t="s">
        <v>369</v>
      </c>
      <c r="AL14" s="5">
        <v>0</v>
      </c>
      <c r="AM14" s="5" t="s">
        <v>369</v>
      </c>
      <c r="AN14" s="5">
        <v>0</v>
      </c>
      <c r="AO14" s="5" t="s">
        <v>270</v>
      </c>
      <c r="AP14" s="5">
        <v>0</v>
      </c>
      <c r="AQ14" s="5" t="s">
        <v>369</v>
      </c>
      <c r="AR14" s="5" t="s">
        <v>369</v>
      </c>
      <c r="AS14" s="5" t="s">
        <v>369</v>
      </c>
      <c r="AT14" s="5">
        <v>0</v>
      </c>
      <c r="AU14" s="10" t="s">
        <v>374</v>
      </c>
      <c r="AV14" s="10" t="s">
        <v>396</v>
      </c>
      <c r="AW14" s="10" t="s">
        <v>376</v>
      </c>
      <c r="AX14" s="10" t="s">
        <v>376</v>
      </c>
      <c r="AY14" s="10" t="s">
        <v>572</v>
      </c>
      <c r="AZ14" s="9">
        <v>46044</v>
      </c>
      <c r="BA14" s="9">
        <v>46023</v>
      </c>
      <c r="BB14" s="9">
        <v>46081</v>
      </c>
      <c r="BC14" s="21">
        <v>862068.96</v>
      </c>
      <c r="BD14" s="21">
        <v>1000000</v>
      </c>
      <c r="BE14" s="5">
        <v>1000000</v>
      </c>
      <c r="BF14" s="5">
        <v>1000000</v>
      </c>
      <c r="BG14" s="5" t="s">
        <v>378</v>
      </c>
      <c r="BH14" s="5">
        <v>1</v>
      </c>
      <c r="BI14" s="5" t="s">
        <v>379</v>
      </c>
      <c r="BJ14" s="5" t="s">
        <v>573</v>
      </c>
      <c r="BK14" s="5">
        <v>300000</v>
      </c>
      <c r="BL14" s="9">
        <v>46023</v>
      </c>
      <c r="BM14" s="9">
        <v>46081</v>
      </c>
      <c r="BN14" s="7" t="s">
        <v>578</v>
      </c>
      <c r="BO14" s="7" t="s">
        <v>380</v>
      </c>
      <c r="BP14" s="5">
        <v>5</v>
      </c>
      <c r="BQ14" s="5" t="s">
        <v>303</v>
      </c>
      <c r="BR14" s="5" t="s">
        <v>381</v>
      </c>
      <c r="BS14" s="5" t="s">
        <v>369</v>
      </c>
      <c r="BT14" s="5" t="s">
        <v>369</v>
      </c>
      <c r="BU14" s="5" t="s">
        <v>369</v>
      </c>
      <c r="BV14" s="7" t="s">
        <v>382</v>
      </c>
      <c r="BW14" s="11" t="s">
        <v>369</v>
      </c>
      <c r="BX14" s="5" t="s">
        <v>307</v>
      </c>
      <c r="BY14" s="5" t="s">
        <v>203</v>
      </c>
      <c r="BZ14" s="5">
        <v>7</v>
      </c>
      <c r="CA14" s="5" t="s">
        <v>369</v>
      </c>
      <c r="CB14" s="7" t="s">
        <v>382</v>
      </c>
      <c r="CC14" s="7" t="s">
        <v>382</v>
      </c>
      <c r="CD14" s="7" t="s">
        <v>382</v>
      </c>
      <c r="CE14" s="7" t="s">
        <v>382</v>
      </c>
      <c r="CF14" s="7" t="s">
        <v>569</v>
      </c>
      <c r="CG14" s="5" t="s">
        <v>376</v>
      </c>
      <c r="CH14" s="9">
        <v>46118</v>
      </c>
      <c r="CI14" s="6" t="s">
        <v>585</v>
      </c>
    </row>
    <row r="15" spans="1:87" s="5" customFormat="1" x14ac:dyDescent="0.25">
      <c r="A15" s="5">
        <v>2026</v>
      </c>
      <c r="B15" s="9">
        <v>46082</v>
      </c>
      <c r="C15" s="9">
        <v>46112</v>
      </c>
      <c r="D15" s="5" t="s">
        <v>191</v>
      </c>
      <c r="E15" s="5" t="s">
        <v>199</v>
      </c>
      <c r="F15" s="5" t="s">
        <v>200</v>
      </c>
      <c r="G15" s="5" t="s">
        <v>424</v>
      </c>
      <c r="H15" s="5" t="s">
        <v>203</v>
      </c>
      <c r="I15" s="6" t="s">
        <v>363</v>
      </c>
      <c r="J15" s="8" t="s">
        <v>364</v>
      </c>
      <c r="K15" s="5">
        <v>8</v>
      </c>
      <c r="L15" s="7" t="s">
        <v>425</v>
      </c>
      <c r="M15" s="9">
        <v>46057</v>
      </c>
      <c r="N15" s="5" t="s">
        <v>415</v>
      </c>
      <c r="O15" s="5">
        <v>8</v>
      </c>
      <c r="P15" s="9">
        <v>46064</v>
      </c>
      <c r="Q15" s="5">
        <v>2</v>
      </c>
      <c r="R15" s="5">
        <v>2</v>
      </c>
      <c r="S15" s="7" t="s">
        <v>426</v>
      </c>
      <c r="T15" s="16" t="s">
        <v>511</v>
      </c>
      <c r="U15" s="16" t="s">
        <v>511</v>
      </c>
      <c r="V15" s="16" t="s">
        <v>510</v>
      </c>
      <c r="W15" s="5" t="s">
        <v>416</v>
      </c>
      <c r="X15" s="5" t="s">
        <v>417</v>
      </c>
      <c r="Y15" s="5" t="s">
        <v>418</v>
      </c>
      <c r="Z15" s="5" t="s">
        <v>204</v>
      </c>
      <c r="AA15" s="5" t="s">
        <v>369</v>
      </c>
      <c r="AB15" s="5">
        <v>8</v>
      </c>
      <c r="AC15" s="5" t="s">
        <v>419</v>
      </c>
      <c r="AD15" s="5" t="s">
        <v>212</v>
      </c>
      <c r="AE15" s="5" t="s">
        <v>420</v>
      </c>
      <c r="AF15" s="5">
        <v>325</v>
      </c>
      <c r="AG15" s="5">
        <v>0</v>
      </c>
      <c r="AH15" s="5" t="s">
        <v>237</v>
      </c>
      <c r="AI15" s="5" t="s">
        <v>421</v>
      </c>
      <c r="AJ15" s="5">
        <v>1</v>
      </c>
      <c r="AK15" s="5" t="s">
        <v>373</v>
      </c>
      <c r="AL15" s="5">
        <v>28</v>
      </c>
      <c r="AM15" s="5" t="s">
        <v>373</v>
      </c>
      <c r="AN15" s="5">
        <v>24</v>
      </c>
      <c r="AO15" s="5" t="s">
        <v>277</v>
      </c>
      <c r="AP15" s="5">
        <v>78000</v>
      </c>
      <c r="AQ15" s="5" t="s">
        <v>369</v>
      </c>
      <c r="AR15" s="5" t="s">
        <v>369</v>
      </c>
      <c r="AS15" s="5" t="s">
        <v>369</v>
      </c>
      <c r="AT15" s="5">
        <v>0</v>
      </c>
      <c r="AU15" s="10" t="s">
        <v>374</v>
      </c>
      <c r="AV15" s="10" t="s">
        <v>422</v>
      </c>
      <c r="AW15" s="10" t="s">
        <v>376</v>
      </c>
      <c r="AX15" s="10" t="s">
        <v>376</v>
      </c>
      <c r="AY15" s="5" t="s">
        <v>427</v>
      </c>
      <c r="AZ15" s="9">
        <v>46076</v>
      </c>
      <c r="BA15" s="9">
        <v>46082</v>
      </c>
      <c r="BB15" s="9">
        <v>46387</v>
      </c>
      <c r="BC15" s="21">
        <v>2400000</v>
      </c>
      <c r="BD15" s="21">
        <v>2784000</v>
      </c>
      <c r="BE15" s="5">
        <v>2784000</v>
      </c>
      <c r="BF15" s="5">
        <v>2784000</v>
      </c>
      <c r="BG15" s="5" t="s">
        <v>378</v>
      </c>
      <c r="BH15" s="5">
        <v>1</v>
      </c>
      <c r="BI15" s="5" t="s">
        <v>379</v>
      </c>
      <c r="BJ15" s="5" t="s">
        <v>563</v>
      </c>
      <c r="BK15" s="5">
        <v>835200</v>
      </c>
      <c r="BL15" s="9">
        <v>46082</v>
      </c>
      <c r="BM15" s="9">
        <v>46387</v>
      </c>
      <c r="BN15" s="7" t="s">
        <v>564</v>
      </c>
      <c r="BO15" s="7" t="s">
        <v>380</v>
      </c>
      <c r="BP15" s="5">
        <v>4</v>
      </c>
      <c r="BQ15" s="5" t="s">
        <v>303</v>
      </c>
      <c r="BR15" s="5" t="s">
        <v>381</v>
      </c>
      <c r="BS15" s="5" t="s">
        <v>369</v>
      </c>
      <c r="BT15" s="5" t="s">
        <v>369</v>
      </c>
      <c r="BU15" s="5" t="s">
        <v>369</v>
      </c>
      <c r="BV15" s="8" t="s">
        <v>428</v>
      </c>
      <c r="BW15" s="11" t="s">
        <v>369</v>
      </c>
      <c r="BX15" s="5" t="s">
        <v>306</v>
      </c>
      <c r="BY15" s="5" t="s">
        <v>203</v>
      </c>
      <c r="BZ15" s="5">
        <v>8</v>
      </c>
      <c r="CA15" s="5" t="s">
        <v>369</v>
      </c>
      <c r="CB15" s="8" t="s">
        <v>428</v>
      </c>
      <c r="CC15" s="8" t="s">
        <v>428</v>
      </c>
      <c r="CD15" s="7" t="s">
        <v>382</v>
      </c>
      <c r="CE15" s="8" t="s">
        <v>428</v>
      </c>
      <c r="CF15" s="7" t="s">
        <v>569</v>
      </c>
      <c r="CG15" s="5" t="s">
        <v>376</v>
      </c>
      <c r="CH15" s="9">
        <v>46118</v>
      </c>
      <c r="CI15" s="6" t="s">
        <v>383</v>
      </c>
    </row>
    <row r="16" spans="1:87" s="5" customFormat="1" x14ac:dyDescent="0.25">
      <c r="A16" s="5">
        <v>2026</v>
      </c>
      <c r="B16" s="9">
        <v>46082</v>
      </c>
      <c r="C16" s="9">
        <v>46112</v>
      </c>
      <c r="D16" s="5" t="s">
        <v>191</v>
      </c>
      <c r="E16" s="5" t="s">
        <v>199</v>
      </c>
      <c r="F16" s="5" t="s">
        <v>200</v>
      </c>
      <c r="G16" s="5" t="s">
        <v>591</v>
      </c>
      <c r="H16" s="5" t="s">
        <v>203</v>
      </c>
      <c r="I16" s="6" t="s">
        <v>363</v>
      </c>
      <c r="J16" s="8" t="s">
        <v>364</v>
      </c>
      <c r="K16" s="5">
        <v>9</v>
      </c>
      <c r="L16" s="7" t="s">
        <v>425</v>
      </c>
      <c r="M16" s="9">
        <v>46057</v>
      </c>
      <c r="N16" s="5" t="s">
        <v>365</v>
      </c>
      <c r="O16" s="5">
        <v>9</v>
      </c>
      <c r="P16" s="9">
        <v>46064</v>
      </c>
      <c r="Q16" s="5">
        <v>3</v>
      </c>
      <c r="R16" s="5">
        <v>3</v>
      </c>
      <c r="S16" s="7" t="s">
        <v>429</v>
      </c>
      <c r="T16" s="7" t="s">
        <v>505</v>
      </c>
      <c r="U16" s="7" t="s">
        <v>505</v>
      </c>
      <c r="V16" s="16" t="s">
        <v>504</v>
      </c>
      <c r="W16" s="5" t="s">
        <v>369</v>
      </c>
      <c r="X16" s="5" t="s">
        <v>369</v>
      </c>
      <c r="Y16" s="5" t="s">
        <v>369</v>
      </c>
      <c r="Z16" s="5" t="s">
        <v>204</v>
      </c>
      <c r="AA16" s="5" t="s">
        <v>392</v>
      </c>
      <c r="AB16" s="5">
        <v>9</v>
      </c>
      <c r="AC16" s="5" t="s">
        <v>393</v>
      </c>
      <c r="AD16" s="5" t="s">
        <v>212</v>
      </c>
      <c r="AE16" s="5" t="s">
        <v>394</v>
      </c>
      <c r="AF16" s="5">
        <v>265</v>
      </c>
      <c r="AG16" s="5">
        <v>0</v>
      </c>
      <c r="AH16" s="5" t="s">
        <v>237</v>
      </c>
      <c r="AI16" s="5" t="s">
        <v>395</v>
      </c>
      <c r="AJ16" s="5">
        <v>1</v>
      </c>
      <c r="AK16" s="5" t="s">
        <v>373</v>
      </c>
      <c r="AL16" s="5">
        <v>28</v>
      </c>
      <c r="AM16" s="5" t="s">
        <v>373</v>
      </c>
      <c r="AN16" s="5">
        <v>24</v>
      </c>
      <c r="AO16" s="5" t="s">
        <v>277</v>
      </c>
      <c r="AP16" s="5">
        <v>78174</v>
      </c>
      <c r="AQ16" s="5" t="s">
        <v>369</v>
      </c>
      <c r="AR16" s="5" t="s">
        <v>369</v>
      </c>
      <c r="AS16" s="5" t="s">
        <v>369</v>
      </c>
      <c r="AT16" s="5">
        <v>0</v>
      </c>
      <c r="AU16" s="10" t="s">
        <v>374</v>
      </c>
      <c r="AV16" s="10" t="s">
        <v>396</v>
      </c>
      <c r="AW16" s="10" t="s">
        <v>376</v>
      </c>
      <c r="AX16" s="10" t="s">
        <v>376</v>
      </c>
      <c r="AY16" s="10" t="s">
        <v>430</v>
      </c>
      <c r="AZ16" s="9">
        <v>46076</v>
      </c>
      <c r="BA16" s="9">
        <v>46082</v>
      </c>
      <c r="BB16" s="9">
        <v>46387</v>
      </c>
      <c r="BC16" s="21">
        <v>7225530</v>
      </c>
      <c r="BD16" s="21">
        <v>8381614.7999999998</v>
      </c>
      <c r="BE16" s="5">
        <v>8381614.7999999998</v>
      </c>
      <c r="BF16" s="5">
        <v>8381614.7999999998</v>
      </c>
      <c r="BG16" s="5" t="s">
        <v>378</v>
      </c>
      <c r="BH16" s="5">
        <v>1</v>
      </c>
      <c r="BI16" s="5" t="s">
        <v>379</v>
      </c>
      <c r="BJ16" s="5" t="s">
        <v>565</v>
      </c>
      <c r="BK16" s="5">
        <v>2514484.44</v>
      </c>
      <c r="BL16" s="9">
        <v>46082</v>
      </c>
      <c r="BM16" s="9">
        <v>46387</v>
      </c>
      <c r="BN16" s="7" t="s">
        <v>566</v>
      </c>
      <c r="BO16" s="7" t="s">
        <v>380</v>
      </c>
      <c r="BP16" s="5">
        <v>1</v>
      </c>
      <c r="BQ16" s="5" t="s">
        <v>303</v>
      </c>
      <c r="BR16" s="5" t="s">
        <v>381</v>
      </c>
      <c r="BS16" s="5" t="s">
        <v>369</v>
      </c>
      <c r="BT16" s="5" t="s">
        <v>369</v>
      </c>
      <c r="BU16" s="5" t="s">
        <v>369</v>
      </c>
      <c r="BV16" s="7" t="s">
        <v>382</v>
      </c>
      <c r="BW16" s="11" t="s">
        <v>369</v>
      </c>
      <c r="BX16" s="5" t="s">
        <v>306</v>
      </c>
      <c r="BY16" s="5" t="s">
        <v>203</v>
      </c>
      <c r="BZ16" s="5">
        <v>9</v>
      </c>
      <c r="CA16" s="5" t="s">
        <v>369</v>
      </c>
      <c r="CB16" s="7" t="s">
        <v>382</v>
      </c>
      <c r="CC16" s="8" t="s">
        <v>428</v>
      </c>
      <c r="CD16" s="7" t="s">
        <v>382</v>
      </c>
      <c r="CE16" s="8" t="s">
        <v>428</v>
      </c>
      <c r="CF16" s="7" t="s">
        <v>569</v>
      </c>
      <c r="CG16" s="5" t="s">
        <v>376</v>
      </c>
      <c r="CH16" s="9">
        <v>46118</v>
      </c>
      <c r="CI16" s="6" t="s">
        <v>383</v>
      </c>
    </row>
    <row r="17" spans="1:87" s="5" customFormat="1" x14ac:dyDescent="0.25">
      <c r="A17" s="5">
        <v>2026</v>
      </c>
      <c r="B17" s="9">
        <v>46082</v>
      </c>
      <c r="C17" s="9">
        <v>46112</v>
      </c>
      <c r="D17" s="5" t="s">
        <v>191</v>
      </c>
      <c r="E17" s="5" t="s">
        <v>199</v>
      </c>
      <c r="F17" s="5" t="s">
        <v>200</v>
      </c>
      <c r="G17" s="5" t="s">
        <v>431</v>
      </c>
      <c r="H17" s="5" t="s">
        <v>203</v>
      </c>
      <c r="I17" s="6" t="s">
        <v>363</v>
      </c>
      <c r="J17" s="8" t="s">
        <v>364</v>
      </c>
      <c r="K17" s="5">
        <v>10</v>
      </c>
      <c r="L17" s="7" t="s">
        <v>425</v>
      </c>
      <c r="M17" s="9">
        <v>46057</v>
      </c>
      <c r="N17" s="5" t="s">
        <v>408</v>
      </c>
      <c r="O17" s="5">
        <v>10</v>
      </c>
      <c r="P17" s="9">
        <v>46064</v>
      </c>
      <c r="Q17" s="5">
        <v>4</v>
      </c>
      <c r="R17" s="5">
        <v>3</v>
      </c>
      <c r="S17" s="7" t="s">
        <v>432</v>
      </c>
      <c r="T17" s="16" t="s">
        <v>507</v>
      </c>
      <c r="U17" s="16" t="s">
        <v>507</v>
      </c>
      <c r="V17" s="16" t="s">
        <v>506</v>
      </c>
      <c r="W17" s="5" t="s">
        <v>369</v>
      </c>
      <c r="X17" s="5" t="s">
        <v>369</v>
      </c>
      <c r="Y17" s="5" t="s">
        <v>369</v>
      </c>
      <c r="Z17" s="5" t="s">
        <v>204</v>
      </c>
      <c r="AA17" s="5" t="s">
        <v>409</v>
      </c>
      <c r="AB17" s="5">
        <v>10</v>
      </c>
      <c r="AC17" s="5" t="s">
        <v>410</v>
      </c>
      <c r="AD17" s="5" t="s">
        <v>212</v>
      </c>
      <c r="AE17" s="5" t="s">
        <v>411</v>
      </c>
      <c r="AF17" s="5">
        <v>263</v>
      </c>
      <c r="AG17" s="5">
        <v>0</v>
      </c>
      <c r="AH17" s="5" t="s">
        <v>237</v>
      </c>
      <c r="AI17" s="5" t="s">
        <v>412</v>
      </c>
      <c r="AJ17" s="5">
        <v>1</v>
      </c>
      <c r="AK17" s="5" t="s">
        <v>373</v>
      </c>
      <c r="AL17" s="5">
        <v>28</v>
      </c>
      <c r="AM17" s="5" t="s">
        <v>373</v>
      </c>
      <c r="AN17" s="5">
        <v>24</v>
      </c>
      <c r="AO17" s="5" t="s">
        <v>277</v>
      </c>
      <c r="AP17" s="5">
        <v>78150</v>
      </c>
      <c r="AQ17" s="5" t="s">
        <v>369</v>
      </c>
      <c r="AR17" s="5" t="s">
        <v>369</v>
      </c>
      <c r="AS17" s="5" t="s">
        <v>369</v>
      </c>
      <c r="AT17" s="5">
        <v>0</v>
      </c>
      <c r="AU17" s="10" t="s">
        <v>374</v>
      </c>
      <c r="AV17" s="10" t="s">
        <v>396</v>
      </c>
      <c r="AW17" s="10" t="s">
        <v>376</v>
      </c>
      <c r="AX17" s="10" t="s">
        <v>376</v>
      </c>
      <c r="AY17" s="10" t="s">
        <v>433</v>
      </c>
      <c r="AZ17" s="9">
        <v>46076</v>
      </c>
      <c r="BA17" s="9">
        <v>46082</v>
      </c>
      <c r="BB17" s="9">
        <v>46387</v>
      </c>
      <c r="BC17" s="21">
        <v>2254100</v>
      </c>
      <c r="BD17" s="21">
        <v>2614756</v>
      </c>
      <c r="BE17" s="12">
        <v>2614756</v>
      </c>
      <c r="BF17" s="12">
        <v>2614756</v>
      </c>
      <c r="BG17" s="5" t="s">
        <v>378</v>
      </c>
      <c r="BH17" s="5">
        <v>1</v>
      </c>
      <c r="BI17" s="5" t="s">
        <v>379</v>
      </c>
      <c r="BJ17" s="5" t="s">
        <v>560</v>
      </c>
      <c r="BK17" s="5">
        <v>784426.8</v>
      </c>
      <c r="BL17" s="9">
        <v>46082</v>
      </c>
      <c r="BM17" s="9">
        <v>46387</v>
      </c>
      <c r="BN17" s="7" t="s">
        <v>567</v>
      </c>
      <c r="BO17" s="7" t="s">
        <v>380</v>
      </c>
      <c r="BP17" s="5">
        <v>3</v>
      </c>
      <c r="BQ17" s="5" t="s">
        <v>303</v>
      </c>
      <c r="BR17" s="5" t="s">
        <v>381</v>
      </c>
      <c r="BS17" s="5" t="s">
        <v>369</v>
      </c>
      <c r="BT17" s="5" t="s">
        <v>369</v>
      </c>
      <c r="BU17" s="5" t="s">
        <v>369</v>
      </c>
      <c r="BV17" s="7" t="s">
        <v>382</v>
      </c>
      <c r="BW17" s="11" t="s">
        <v>369</v>
      </c>
      <c r="BX17" s="5" t="s">
        <v>306</v>
      </c>
      <c r="BY17" s="5" t="s">
        <v>203</v>
      </c>
      <c r="BZ17" s="5">
        <v>10</v>
      </c>
      <c r="CA17" s="5" t="s">
        <v>369</v>
      </c>
      <c r="CB17" s="7" t="s">
        <v>382</v>
      </c>
      <c r="CC17" s="8" t="s">
        <v>428</v>
      </c>
      <c r="CD17" s="7" t="s">
        <v>382</v>
      </c>
      <c r="CE17" s="8" t="s">
        <v>428</v>
      </c>
      <c r="CF17" s="7" t="s">
        <v>569</v>
      </c>
      <c r="CG17" s="5" t="s">
        <v>376</v>
      </c>
      <c r="CH17" s="9">
        <v>46118</v>
      </c>
      <c r="CI17" s="6" t="s">
        <v>383</v>
      </c>
    </row>
    <row r="18" spans="1:87" s="5" customFormat="1" x14ac:dyDescent="0.25">
      <c r="A18" s="5">
        <v>2026</v>
      </c>
      <c r="B18" s="9">
        <v>46082</v>
      </c>
      <c r="C18" s="9">
        <v>46112</v>
      </c>
      <c r="D18" s="5" t="s">
        <v>191</v>
      </c>
      <c r="E18" s="5" t="s">
        <v>199</v>
      </c>
      <c r="F18" s="5" t="s">
        <v>200</v>
      </c>
      <c r="G18" s="5" t="s">
        <v>434</v>
      </c>
      <c r="H18" s="5" t="s">
        <v>203</v>
      </c>
      <c r="I18" s="6" t="s">
        <v>363</v>
      </c>
      <c r="J18" s="8" t="s">
        <v>364</v>
      </c>
      <c r="K18" s="5">
        <v>11</v>
      </c>
      <c r="L18" s="7" t="s">
        <v>435</v>
      </c>
      <c r="M18" s="9">
        <v>46058</v>
      </c>
      <c r="N18" s="5" t="s">
        <v>399</v>
      </c>
      <c r="O18" s="5">
        <v>11</v>
      </c>
      <c r="P18" s="9">
        <v>46065</v>
      </c>
      <c r="Q18" s="5">
        <v>5</v>
      </c>
      <c r="R18" s="5">
        <v>4</v>
      </c>
      <c r="S18" s="7" t="s">
        <v>436</v>
      </c>
      <c r="T18" s="16" t="s">
        <v>509</v>
      </c>
      <c r="U18" s="16" t="s">
        <v>509</v>
      </c>
      <c r="V18" s="16" t="s">
        <v>508</v>
      </c>
      <c r="W18" s="5" t="s">
        <v>369</v>
      </c>
      <c r="X18" s="5" t="s">
        <v>369</v>
      </c>
      <c r="Y18" s="5" t="s">
        <v>369</v>
      </c>
      <c r="Z18" s="5" t="s">
        <v>204</v>
      </c>
      <c r="AA18" s="5" t="s">
        <v>400</v>
      </c>
      <c r="AB18" s="5">
        <v>11</v>
      </c>
      <c r="AC18" s="5" t="s">
        <v>401</v>
      </c>
      <c r="AD18" s="5" t="s">
        <v>212</v>
      </c>
      <c r="AE18" s="5" t="s">
        <v>402</v>
      </c>
      <c r="AF18" s="5">
        <v>29</v>
      </c>
      <c r="AG18" s="5">
        <v>0</v>
      </c>
      <c r="AH18" s="5" t="s">
        <v>237</v>
      </c>
      <c r="AI18" s="5" t="s">
        <v>403</v>
      </c>
      <c r="AJ18" s="5">
        <v>1</v>
      </c>
      <c r="AK18" s="5" t="s">
        <v>404</v>
      </c>
      <c r="AL18" s="5">
        <v>16</v>
      </c>
      <c r="AM18" s="5" t="s">
        <v>404</v>
      </c>
      <c r="AN18" s="5">
        <v>9</v>
      </c>
      <c r="AO18" s="5" t="s">
        <v>300</v>
      </c>
      <c r="AP18" s="5">
        <v>11520</v>
      </c>
      <c r="AQ18" s="5" t="s">
        <v>369</v>
      </c>
      <c r="AR18" s="5" t="s">
        <v>369</v>
      </c>
      <c r="AS18" s="5" t="s">
        <v>369</v>
      </c>
      <c r="AT18" s="5">
        <v>0</v>
      </c>
      <c r="AU18" s="10" t="s">
        <v>374</v>
      </c>
      <c r="AV18" s="10" t="s">
        <v>396</v>
      </c>
      <c r="AW18" s="10" t="s">
        <v>376</v>
      </c>
      <c r="AX18" s="10" t="s">
        <v>376</v>
      </c>
      <c r="AY18" s="10" t="s">
        <v>437</v>
      </c>
      <c r="AZ18" s="9">
        <v>46077</v>
      </c>
      <c r="BA18" s="9">
        <v>46082</v>
      </c>
      <c r="BB18" s="9">
        <v>46387</v>
      </c>
      <c r="BC18" s="21">
        <v>20639151.309999999</v>
      </c>
      <c r="BD18" s="21">
        <v>23941415.52</v>
      </c>
      <c r="BE18" s="5">
        <v>23941415.52</v>
      </c>
      <c r="BF18" s="5">
        <v>23941415.52</v>
      </c>
      <c r="BG18" s="5" t="s">
        <v>378</v>
      </c>
      <c r="BH18" s="5">
        <v>1</v>
      </c>
      <c r="BI18" s="5" t="s">
        <v>379</v>
      </c>
      <c r="BJ18" s="5" t="s">
        <v>406</v>
      </c>
      <c r="BK18" s="5">
        <v>7182424.6600000001</v>
      </c>
      <c r="BL18" s="9">
        <v>46082</v>
      </c>
      <c r="BM18" s="9">
        <v>46387</v>
      </c>
      <c r="BN18" s="7" t="s">
        <v>577</v>
      </c>
      <c r="BO18" s="7" t="s">
        <v>380</v>
      </c>
      <c r="BP18" s="5">
        <v>2</v>
      </c>
      <c r="BQ18" s="5" t="s">
        <v>303</v>
      </c>
      <c r="BR18" s="5" t="s">
        <v>381</v>
      </c>
      <c r="BS18" s="5" t="s">
        <v>369</v>
      </c>
      <c r="BT18" s="5" t="s">
        <v>369</v>
      </c>
      <c r="BU18" s="5" t="s">
        <v>369</v>
      </c>
      <c r="BV18" s="7" t="s">
        <v>382</v>
      </c>
      <c r="BW18" s="11" t="s">
        <v>369</v>
      </c>
      <c r="BX18" s="5" t="s">
        <v>306</v>
      </c>
      <c r="BY18" s="5" t="s">
        <v>203</v>
      </c>
      <c r="BZ18" s="5">
        <v>11</v>
      </c>
      <c r="CA18" s="5" t="s">
        <v>369</v>
      </c>
      <c r="CB18" s="7" t="s">
        <v>382</v>
      </c>
      <c r="CC18" s="8" t="s">
        <v>428</v>
      </c>
      <c r="CD18" s="7" t="s">
        <v>382</v>
      </c>
      <c r="CE18" s="8" t="s">
        <v>428</v>
      </c>
      <c r="CF18" s="7" t="s">
        <v>569</v>
      </c>
      <c r="CG18" s="5" t="s">
        <v>376</v>
      </c>
      <c r="CH18" s="9">
        <v>46118</v>
      </c>
      <c r="CI18" s="6" t="s">
        <v>587</v>
      </c>
    </row>
    <row r="19" spans="1:87" s="5" customFormat="1" x14ac:dyDescent="0.25">
      <c r="A19" s="5">
        <v>2026</v>
      </c>
      <c r="B19" s="9">
        <v>46082</v>
      </c>
      <c r="C19" s="9">
        <v>46112</v>
      </c>
      <c r="D19" s="5" t="s">
        <v>191</v>
      </c>
      <c r="E19" s="5" t="s">
        <v>199</v>
      </c>
      <c r="F19" s="5" t="s">
        <v>200</v>
      </c>
      <c r="G19" s="5" t="s">
        <v>513</v>
      </c>
      <c r="H19" s="5" t="s">
        <v>203</v>
      </c>
      <c r="I19" s="6" t="s">
        <v>363</v>
      </c>
      <c r="J19" s="8" t="s">
        <v>364</v>
      </c>
      <c r="K19" s="5">
        <v>12</v>
      </c>
      <c r="L19" s="7" t="s">
        <v>514</v>
      </c>
      <c r="M19" s="9">
        <v>46058</v>
      </c>
      <c r="N19" s="5" t="s">
        <v>515</v>
      </c>
      <c r="O19" s="5">
        <v>12</v>
      </c>
      <c r="P19" s="9">
        <v>46065</v>
      </c>
      <c r="Q19" s="5">
        <v>6</v>
      </c>
      <c r="R19" s="5">
        <v>5</v>
      </c>
      <c r="S19" s="7" t="s">
        <v>579</v>
      </c>
      <c r="T19" s="7" t="s">
        <v>580</v>
      </c>
      <c r="U19" s="7" t="s">
        <v>581</v>
      </c>
      <c r="V19" s="7" t="s">
        <v>582</v>
      </c>
      <c r="W19" s="5" t="s">
        <v>369</v>
      </c>
      <c r="X19" s="5" t="s">
        <v>369</v>
      </c>
      <c r="Y19" s="5" t="s">
        <v>369</v>
      </c>
      <c r="Z19" s="5" t="s">
        <v>204</v>
      </c>
      <c r="AA19" s="5" t="s">
        <v>369</v>
      </c>
      <c r="AB19" s="5">
        <v>12</v>
      </c>
      <c r="AC19" s="5" t="s">
        <v>439</v>
      </c>
      <c r="AD19" s="5" t="s">
        <v>212</v>
      </c>
      <c r="AE19" s="5" t="s">
        <v>369</v>
      </c>
      <c r="AF19" s="5">
        <v>0</v>
      </c>
      <c r="AG19" s="5">
        <v>0</v>
      </c>
      <c r="AH19" s="5" t="s">
        <v>237</v>
      </c>
      <c r="AI19" s="5" t="s">
        <v>369</v>
      </c>
      <c r="AJ19" s="5">
        <v>0</v>
      </c>
      <c r="AK19" s="5" t="s">
        <v>369</v>
      </c>
      <c r="AL19" s="5">
        <v>0</v>
      </c>
      <c r="AM19" s="5" t="s">
        <v>369</v>
      </c>
      <c r="AN19" s="5">
        <v>0</v>
      </c>
      <c r="AO19" s="5" t="s">
        <v>270</v>
      </c>
      <c r="AP19" s="5">
        <v>0</v>
      </c>
      <c r="AQ19" s="5" t="s">
        <v>369</v>
      </c>
      <c r="AR19" s="5" t="s">
        <v>369</v>
      </c>
      <c r="AS19" s="5" t="s">
        <v>369</v>
      </c>
      <c r="AT19" s="5">
        <v>0</v>
      </c>
      <c r="AU19" s="10" t="s">
        <v>374</v>
      </c>
      <c r="AV19" s="10" t="s">
        <v>396</v>
      </c>
      <c r="AW19" s="10" t="s">
        <v>376</v>
      </c>
      <c r="AX19" s="10" t="s">
        <v>376</v>
      </c>
      <c r="AY19" s="10" t="s">
        <v>574</v>
      </c>
      <c r="AZ19" s="9">
        <v>46077</v>
      </c>
      <c r="BA19" s="9">
        <v>46082</v>
      </c>
      <c r="BB19" s="9">
        <v>46387</v>
      </c>
      <c r="BC19" s="21">
        <v>3843456.48</v>
      </c>
      <c r="BD19" s="21">
        <v>4458409.5199999996</v>
      </c>
      <c r="BE19" s="5">
        <v>4458409.5199999996</v>
      </c>
      <c r="BF19" s="5">
        <v>4458409.5199999996</v>
      </c>
      <c r="BG19" s="5" t="s">
        <v>378</v>
      </c>
      <c r="BH19" s="5">
        <v>1</v>
      </c>
      <c r="BI19" s="5" t="s">
        <v>379</v>
      </c>
      <c r="BJ19" s="5" t="s">
        <v>573</v>
      </c>
      <c r="BK19" s="5">
        <v>1337522.8600000001</v>
      </c>
      <c r="BL19" s="9">
        <v>46082</v>
      </c>
      <c r="BM19" s="9">
        <v>46387</v>
      </c>
      <c r="BN19" s="7" t="s">
        <v>590</v>
      </c>
      <c r="BO19" s="7" t="s">
        <v>380</v>
      </c>
      <c r="BP19" s="5">
        <v>5</v>
      </c>
      <c r="BQ19" s="5" t="s">
        <v>303</v>
      </c>
      <c r="BR19" s="5" t="s">
        <v>381</v>
      </c>
      <c r="BS19" s="5" t="s">
        <v>369</v>
      </c>
      <c r="BT19" s="5" t="s">
        <v>369</v>
      </c>
      <c r="BU19" s="5" t="s">
        <v>369</v>
      </c>
      <c r="BV19" s="7" t="s">
        <v>382</v>
      </c>
      <c r="BW19" s="11" t="s">
        <v>369</v>
      </c>
      <c r="BX19" s="5" t="s">
        <v>306</v>
      </c>
      <c r="BY19" s="5" t="s">
        <v>203</v>
      </c>
      <c r="BZ19" s="5">
        <v>12</v>
      </c>
      <c r="CA19" s="5" t="s">
        <v>369</v>
      </c>
      <c r="CB19" s="7" t="s">
        <v>382</v>
      </c>
      <c r="CC19" s="8" t="s">
        <v>428</v>
      </c>
      <c r="CD19" s="7" t="s">
        <v>382</v>
      </c>
      <c r="CE19" s="8" t="s">
        <v>428</v>
      </c>
      <c r="CF19" s="7" t="s">
        <v>569</v>
      </c>
      <c r="CG19" s="5" t="s">
        <v>376</v>
      </c>
      <c r="CH19" s="9">
        <v>46118</v>
      </c>
      <c r="CI19" s="6" t="s">
        <v>586</v>
      </c>
    </row>
    <row r="20" spans="1:87" s="5" customFormat="1" x14ac:dyDescent="0.25">
      <c r="A20" s="5">
        <v>2026</v>
      </c>
      <c r="B20" s="9">
        <v>46082</v>
      </c>
      <c r="C20" s="9">
        <v>46112</v>
      </c>
      <c r="D20" s="5" t="s">
        <v>191</v>
      </c>
      <c r="E20" s="5" t="s">
        <v>197</v>
      </c>
      <c r="F20" s="5" t="s">
        <v>200</v>
      </c>
      <c r="G20" s="5" t="s">
        <v>516</v>
      </c>
      <c r="H20" s="5" t="s">
        <v>202</v>
      </c>
      <c r="I20" s="6" t="s">
        <v>363</v>
      </c>
      <c r="J20" s="8" t="s">
        <v>364</v>
      </c>
      <c r="K20" s="5">
        <v>13</v>
      </c>
      <c r="L20" s="7" t="s">
        <v>519</v>
      </c>
      <c r="M20" s="9">
        <v>46086</v>
      </c>
      <c r="N20" s="5" t="s">
        <v>520</v>
      </c>
      <c r="O20" s="5">
        <v>13</v>
      </c>
      <c r="P20" s="9">
        <v>46093</v>
      </c>
      <c r="Q20" s="5">
        <v>7</v>
      </c>
      <c r="R20" s="5">
        <v>6</v>
      </c>
      <c r="S20" s="7" t="s">
        <v>525</v>
      </c>
      <c r="T20" s="7" t="s">
        <v>526</v>
      </c>
      <c r="U20" s="7" t="s">
        <v>527</v>
      </c>
      <c r="V20" s="7" t="s">
        <v>528</v>
      </c>
      <c r="W20" s="5" t="s">
        <v>369</v>
      </c>
      <c r="X20" s="5" t="s">
        <v>369</v>
      </c>
      <c r="Y20" s="5" t="s">
        <v>369</v>
      </c>
      <c r="Z20" s="5" t="s">
        <v>205</v>
      </c>
      <c r="AA20" s="5" t="s">
        <v>369</v>
      </c>
      <c r="AB20" s="5">
        <v>13</v>
      </c>
      <c r="AC20" s="5" t="s">
        <v>439</v>
      </c>
      <c r="AD20" s="5" t="s">
        <v>212</v>
      </c>
      <c r="AE20" s="5" t="s">
        <v>369</v>
      </c>
      <c r="AF20" s="5">
        <v>0</v>
      </c>
      <c r="AG20" s="5">
        <v>0</v>
      </c>
      <c r="AH20" s="5" t="s">
        <v>235</v>
      </c>
      <c r="AI20" s="5" t="s">
        <v>369</v>
      </c>
      <c r="AJ20" s="5">
        <v>0</v>
      </c>
      <c r="AK20" s="5" t="s">
        <v>369</v>
      </c>
      <c r="AL20" s="5">
        <v>0</v>
      </c>
      <c r="AM20" s="5" t="s">
        <v>369</v>
      </c>
      <c r="AN20" s="5">
        <v>0</v>
      </c>
      <c r="AO20" s="5" t="s">
        <v>270</v>
      </c>
      <c r="AP20" s="5">
        <v>0</v>
      </c>
      <c r="AQ20" s="5" t="s">
        <v>369</v>
      </c>
      <c r="AR20" s="5" t="s">
        <v>369</v>
      </c>
      <c r="AS20" s="5" t="s">
        <v>369</v>
      </c>
      <c r="AT20" s="5">
        <v>0</v>
      </c>
      <c r="AU20" s="10" t="s">
        <v>369</v>
      </c>
      <c r="AV20" s="10" t="s">
        <v>396</v>
      </c>
      <c r="AW20" s="10" t="s">
        <v>376</v>
      </c>
      <c r="AX20" s="10" t="s">
        <v>376</v>
      </c>
      <c r="AY20" s="5">
        <v>0</v>
      </c>
      <c r="AZ20" s="9">
        <v>46113</v>
      </c>
      <c r="BA20" s="9">
        <v>46113</v>
      </c>
      <c r="BB20" s="9">
        <v>46113</v>
      </c>
      <c r="BC20" s="21">
        <v>0</v>
      </c>
      <c r="BD20" s="21">
        <v>0</v>
      </c>
      <c r="BE20" s="12">
        <v>0</v>
      </c>
      <c r="BF20" s="12">
        <v>0</v>
      </c>
      <c r="BG20" s="5" t="s">
        <v>378</v>
      </c>
      <c r="BH20" s="5">
        <v>1</v>
      </c>
      <c r="BI20" s="5" t="s">
        <v>379</v>
      </c>
      <c r="BJ20" s="5" t="s">
        <v>369</v>
      </c>
      <c r="BK20" s="5">
        <v>0</v>
      </c>
      <c r="BL20" s="9">
        <v>46113</v>
      </c>
      <c r="BM20" s="9">
        <v>46113</v>
      </c>
      <c r="BN20" s="7" t="s">
        <v>528</v>
      </c>
      <c r="BO20" s="7" t="s">
        <v>527</v>
      </c>
      <c r="BP20" s="5">
        <v>6</v>
      </c>
      <c r="BQ20" s="5" t="s">
        <v>303</v>
      </c>
      <c r="BR20" s="5" t="s">
        <v>381</v>
      </c>
      <c r="BS20" s="5" t="s">
        <v>369</v>
      </c>
      <c r="BT20" s="5" t="s">
        <v>369</v>
      </c>
      <c r="BU20" s="5" t="s">
        <v>369</v>
      </c>
      <c r="BV20" s="7" t="s">
        <v>527</v>
      </c>
      <c r="BW20" s="11" t="s">
        <v>369</v>
      </c>
      <c r="BX20" s="5" t="s">
        <v>305</v>
      </c>
      <c r="BY20" s="5" t="s">
        <v>203</v>
      </c>
      <c r="BZ20" s="5">
        <v>13</v>
      </c>
      <c r="CA20" s="5" t="s">
        <v>369</v>
      </c>
      <c r="CB20" s="7" t="s">
        <v>528</v>
      </c>
      <c r="CC20" s="7" t="s">
        <v>527</v>
      </c>
      <c r="CD20" s="7" t="s">
        <v>528</v>
      </c>
      <c r="CE20" s="7" t="s">
        <v>528</v>
      </c>
      <c r="CF20" s="7" t="s">
        <v>528</v>
      </c>
      <c r="CG20" s="5" t="s">
        <v>376</v>
      </c>
      <c r="CH20" s="9">
        <v>46118</v>
      </c>
      <c r="CI20" s="6" t="s">
        <v>529</v>
      </c>
    </row>
    <row r="21" spans="1:87" s="5" customFormat="1" x14ac:dyDescent="0.25">
      <c r="A21" s="5">
        <v>2026</v>
      </c>
      <c r="B21" s="9">
        <v>46082</v>
      </c>
      <c r="C21" s="9">
        <v>46112</v>
      </c>
      <c r="D21" s="5" t="s">
        <v>191</v>
      </c>
      <c r="E21" s="5" t="s">
        <v>199</v>
      </c>
      <c r="F21" s="5" t="s">
        <v>200</v>
      </c>
      <c r="G21" s="5" t="s">
        <v>530</v>
      </c>
      <c r="H21" s="5" t="s">
        <v>203</v>
      </c>
      <c r="I21" s="6" t="s">
        <v>363</v>
      </c>
      <c r="J21" s="8" t="s">
        <v>364</v>
      </c>
      <c r="K21" s="5">
        <v>14</v>
      </c>
      <c r="L21" s="7" t="s">
        <v>540</v>
      </c>
      <c r="M21" s="9">
        <v>46086</v>
      </c>
      <c r="N21" s="5" t="s">
        <v>541</v>
      </c>
      <c r="O21" s="5">
        <v>14</v>
      </c>
      <c r="P21" s="9">
        <v>46093</v>
      </c>
      <c r="Q21" s="5">
        <v>8</v>
      </c>
      <c r="R21" s="5">
        <v>7</v>
      </c>
      <c r="S21" s="7" t="s">
        <v>548</v>
      </c>
      <c r="T21" s="7" t="s">
        <v>549</v>
      </c>
      <c r="U21" s="7" t="s">
        <v>549</v>
      </c>
      <c r="V21" s="7" t="s">
        <v>550</v>
      </c>
      <c r="W21" s="5" t="s">
        <v>535</v>
      </c>
      <c r="X21" s="5" t="s">
        <v>546</v>
      </c>
      <c r="Y21" s="5" t="s">
        <v>473</v>
      </c>
      <c r="Z21" s="5" t="s">
        <v>205</v>
      </c>
      <c r="AA21" s="5" t="s">
        <v>369</v>
      </c>
      <c r="AB21" s="5">
        <v>14</v>
      </c>
      <c r="AC21" s="5" t="s">
        <v>537</v>
      </c>
      <c r="AD21" s="5" t="s">
        <v>212</v>
      </c>
      <c r="AE21" s="5" t="s">
        <v>551</v>
      </c>
      <c r="AF21" s="5">
        <v>180</v>
      </c>
      <c r="AG21" s="5">
        <v>30</v>
      </c>
      <c r="AH21" s="5" t="s">
        <v>237</v>
      </c>
      <c r="AI21" s="5" t="s">
        <v>552</v>
      </c>
      <c r="AJ21" s="5">
        <v>1</v>
      </c>
      <c r="AK21" s="5" t="s">
        <v>373</v>
      </c>
      <c r="AL21" s="5">
        <v>28</v>
      </c>
      <c r="AM21" s="5" t="s">
        <v>373</v>
      </c>
      <c r="AN21" s="5">
        <v>24</v>
      </c>
      <c r="AO21" s="5" t="s">
        <v>277</v>
      </c>
      <c r="AP21" s="5">
        <v>78216</v>
      </c>
      <c r="AQ21" s="5" t="s">
        <v>369</v>
      </c>
      <c r="AR21" s="5" t="s">
        <v>369</v>
      </c>
      <c r="AS21" s="5" t="s">
        <v>369</v>
      </c>
      <c r="AT21" s="5">
        <v>0</v>
      </c>
      <c r="AU21" s="10" t="s">
        <v>374</v>
      </c>
      <c r="AV21" s="10" t="s">
        <v>396</v>
      </c>
      <c r="AW21" s="10" t="s">
        <v>376</v>
      </c>
      <c r="AX21" s="10" t="s">
        <v>376</v>
      </c>
      <c r="AY21" s="10" t="s">
        <v>553</v>
      </c>
      <c r="AZ21" s="9">
        <v>46105</v>
      </c>
      <c r="BA21" s="9">
        <v>46105</v>
      </c>
      <c r="BB21" s="9">
        <v>46387</v>
      </c>
      <c r="BC21" s="21">
        <v>1913842</v>
      </c>
      <c r="BD21" s="21">
        <v>2220056.7200000002</v>
      </c>
      <c r="BE21" s="12">
        <v>2220056.7200000002</v>
      </c>
      <c r="BF21" s="12">
        <v>2220056.7200000002</v>
      </c>
      <c r="BG21" s="5" t="s">
        <v>378</v>
      </c>
      <c r="BH21" s="5">
        <v>1</v>
      </c>
      <c r="BI21" s="5" t="s">
        <v>379</v>
      </c>
      <c r="BJ21" s="5" t="s">
        <v>568</v>
      </c>
      <c r="BK21" s="5">
        <v>666017.02</v>
      </c>
      <c r="BL21" s="9">
        <v>46105</v>
      </c>
      <c r="BM21" s="9">
        <v>46387</v>
      </c>
      <c r="BN21" s="7" t="s">
        <v>575</v>
      </c>
      <c r="BO21" s="7" t="s">
        <v>380</v>
      </c>
      <c r="BP21" s="5">
        <v>7</v>
      </c>
      <c r="BQ21" s="5" t="s">
        <v>303</v>
      </c>
      <c r="BR21" s="5" t="s">
        <v>381</v>
      </c>
      <c r="BS21" s="5" t="s">
        <v>369</v>
      </c>
      <c r="BT21" s="5" t="s">
        <v>369</v>
      </c>
      <c r="BU21" s="5" t="s">
        <v>369</v>
      </c>
      <c r="BV21" s="7" t="s">
        <v>382</v>
      </c>
      <c r="BW21" s="11" t="s">
        <v>369</v>
      </c>
      <c r="BX21" s="5" t="s">
        <v>306</v>
      </c>
      <c r="BY21" s="5" t="s">
        <v>203</v>
      </c>
      <c r="BZ21" s="5">
        <v>14</v>
      </c>
      <c r="CA21" s="5" t="s">
        <v>369</v>
      </c>
      <c r="CB21" s="7" t="s">
        <v>382</v>
      </c>
      <c r="CC21" s="8" t="s">
        <v>428</v>
      </c>
      <c r="CD21" s="7" t="s">
        <v>382</v>
      </c>
      <c r="CE21" s="8" t="s">
        <v>428</v>
      </c>
      <c r="CF21" s="7" t="s">
        <v>569</v>
      </c>
      <c r="CG21" s="5" t="s">
        <v>376</v>
      </c>
      <c r="CH21" s="9">
        <v>46118</v>
      </c>
      <c r="CI21" s="6" t="s">
        <v>383</v>
      </c>
    </row>
  </sheetData>
  <mergeCells count="7">
    <mergeCell ref="A6:CI6"/>
    <mergeCell ref="A2:C2"/>
    <mergeCell ref="D2:F2"/>
    <mergeCell ref="G2:I2"/>
    <mergeCell ref="A3:C3"/>
    <mergeCell ref="D3:F3"/>
    <mergeCell ref="G3:I3"/>
  </mergeCells>
  <dataValidations count="11">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H8:H200" xr:uid="{00000000-0002-0000-0000-000003000000}">
      <formula1>Hidden_47</formula1>
    </dataValidation>
    <dataValidation type="list" allowBlank="1" showErrorMessage="1" sqref="Z8:Z200" xr:uid="{00000000-0002-0000-0000-000004000000}">
      <formula1>Hidden_525</formula1>
    </dataValidation>
    <dataValidation type="list" allowBlank="1" showErrorMessage="1" sqref="AD8:AD200" xr:uid="{00000000-0002-0000-0000-000005000000}">
      <formula1>Hidden_629</formula1>
    </dataValidation>
    <dataValidation type="list" allowBlank="1" showErrorMessage="1" sqref="AH8:AH200" xr:uid="{00000000-0002-0000-0000-000006000000}">
      <formula1>Hidden_733</formula1>
    </dataValidation>
    <dataValidation type="list" allowBlank="1" showErrorMessage="1" sqref="AO8:AO200" xr:uid="{00000000-0002-0000-0000-000007000000}">
      <formula1>Hidden_840</formula1>
    </dataValidation>
    <dataValidation type="list" allowBlank="1" showErrorMessage="1" sqref="BQ8:BQ200" xr:uid="{00000000-0002-0000-0000-000008000000}">
      <formula1>Hidden_968</formula1>
    </dataValidation>
    <dataValidation type="list" allowBlank="1" showErrorMessage="1" sqref="BX8:BX200" xr:uid="{00000000-0002-0000-0000-000009000000}">
      <formula1>Hidden_1075</formula1>
    </dataValidation>
    <dataValidation type="list" allowBlank="1" showErrorMessage="1" sqref="BY8:BY200" xr:uid="{00000000-0002-0000-0000-00000A000000}">
      <formula1>Hidden_1176</formula1>
    </dataValidation>
  </dataValidations>
  <hyperlinks>
    <hyperlink ref="BO8" r:id="rId1" xr:uid="{00000000-0004-0000-0000-000000000000}"/>
    <hyperlink ref="BV8" r:id="rId2" xr:uid="{00000000-0004-0000-0000-000001000000}"/>
    <hyperlink ref="CB8" r:id="rId3" xr:uid="{00000000-0004-0000-0000-000002000000}"/>
    <hyperlink ref="CC8" r:id="rId4" xr:uid="{00000000-0004-0000-0000-000003000000}"/>
    <hyperlink ref="CD8" r:id="rId5" xr:uid="{00000000-0004-0000-0000-000004000000}"/>
    <hyperlink ref="CE8" r:id="rId6" xr:uid="{00000000-0004-0000-0000-000005000000}"/>
    <hyperlink ref="BO9" r:id="rId7" xr:uid="{00000000-0004-0000-0000-000006000000}"/>
    <hyperlink ref="BV9" r:id="rId8" xr:uid="{00000000-0004-0000-0000-000007000000}"/>
    <hyperlink ref="CB9" r:id="rId9" xr:uid="{00000000-0004-0000-0000-000008000000}"/>
    <hyperlink ref="CC9" r:id="rId10" xr:uid="{00000000-0004-0000-0000-000009000000}"/>
    <hyperlink ref="CD9" r:id="rId11" xr:uid="{00000000-0004-0000-0000-00000A000000}"/>
    <hyperlink ref="CE9" r:id="rId12" xr:uid="{00000000-0004-0000-0000-00000B000000}"/>
    <hyperlink ref="BO11" r:id="rId13" xr:uid="{00000000-0004-0000-0000-00000C000000}"/>
    <hyperlink ref="BV11" r:id="rId14" xr:uid="{00000000-0004-0000-0000-00000D000000}"/>
    <hyperlink ref="CB11" r:id="rId15" xr:uid="{00000000-0004-0000-0000-00000E000000}"/>
    <hyperlink ref="CC11" r:id="rId16" xr:uid="{00000000-0004-0000-0000-00000F000000}"/>
    <hyperlink ref="CD11" r:id="rId17" xr:uid="{00000000-0004-0000-0000-000010000000}"/>
    <hyperlink ref="CE11" r:id="rId18" xr:uid="{00000000-0004-0000-0000-000011000000}"/>
    <hyperlink ref="BO10" r:id="rId19" xr:uid="{00000000-0004-0000-0000-000012000000}"/>
    <hyperlink ref="BV10" r:id="rId20" xr:uid="{00000000-0004-0000-0000-000013000000}"/>
    <hyperlink ref="CB10" r:id="rId21" xr:uid="{00000000-0004-0000-0000-000014000000}"/>
    <hyperlink ref="CC10" r:id="rId22" xr:uid="{00000000-0004-0000-0000-000015000000}"/>
    <hyperlink ref="CD10" r:id="rId23" xr:uid="{00000000-0004-0000-0000-000016000000}"/>
    <hyperlink ref="CE10" r:id="rId24" xr:uid="{00000000-0004-0000-0000-000017000000}"/>
    <hyperlink ref="BO12" r:id="rId25" xr:uid="{00000000-0004-0000-0000-000018000000}"/>
    <hyperlink ref="BV12" r:id="rId26" xr:uid="{00000000-0004-0000-0000-000019000000}"/>
    <hyperlink ref="CB12" r:id="rId27" xr:uid="{00000000-0004-0000-0000-00001A000000}"/>
    <hyperlink ref="CC12" r:id="rId28" xr:uid="{00000000-0004-0000-0000-00001B000000}"/>
    <hyperlink ref="CD12" r:id="rId29" xr:uid="{00000000-0004-0000-0000-00001C000000}"/>
    <hyperlink ref="CE12" r:id="rId30" xr:uid="{00000000-0004-0000-0000-00001D000000}"/>
    <hyperlink ref="BO13" r:id="rId31" xr:uid="{00000000-0004-0000-0000-00001E000000}"/>
    <hyperlink ref="BV13" r:id="rId32" xr:uid="{00000000-0004-0000-0000-00001F000000}"/>
    <hyperlink ref="CB13" r:id="rId33" xr:uid="{00000000-0004-0000-0000-000020000000}"/>
    <hyperlink ref="CC13" r:id="rId34" xr:uid="{00000000-0004-0000-0000-000021000000}"/>
    <hyperlink ref="CD13" r:id="rId35" xr:uid="{00000000-0004-0000-0000-000022000000}"/>
    <hyperlink ref="CE13" r:id="rId36" xr:uid="{00000000-0004-0000-0000-000023000000}"/>
    <hyperlink ref="J15" r:id="rId37" xr:uid="{00000000-0004-0000-0000-000024000000}"/>
    <hyperlink ref="L15" r:id="rId38" xr:uid="{00000000-0004-0000-0000-000025000000}"/>
    <hyperlink ref="S15" r:id="rId39" xr:uid="{00000000-0004-0000-0000-000026000000}"/>
    <hyperlink ref="BO15" r:id="rId40" xr:uid="{00000000-0004-0000-0000-000027000000}"/>
    <hyperlink ref="BV15" r:id="rId41" xr:uid="{00000000-0004-0000-0000-000028000000}"/>
    <hyperlink ref="CB15" r:id="rId42" xr:uid="{00000000-0004-0000-0000-000029000000}"/>
    <hyperlink ref="CC15" r:id="rId43" xr:uid="{00000000-0004-0000-0000-00002A000000}"/>
    <hyperlink ref="CE15" r:id="rId44" xr:uid="{00000000-0004-0000-0000-00002B000000}"/>
    <hyperlink ref="J16" r:id="rId45" xr:uid="{00000000-0004-0000-0000-00002C000000}"/>
    <hyperlink ref="L16" r:id="rId46" xr:uid="{00000000-0004-0000-0000-00002D000000}"/>
    <hyperlink ref="BO16" r:id="rId47" xr:uid="{00000000-0004-0000-0000-00002E000000}"/>
    <hyperlink ref="BV16" r:id="rId48" xr:uid="{00000000-0004-0000-0000-00002F000000}"/>
    <hyperlink ref="CB16" r:id="rId49" xr:uid="{00000000-0004-0000-0000-000030000000}"/>
    <hyperlink ref="CC16" r:id="rId50" xr:uid="{00000000-0004-0000-0000-000031000000}"/>
    <hyperlink ref="CE16" r:id="rId51" xr:uid="{00000000-0004-0000-0000-000032000000}"/>
    <hyperlink ref="S16" r:id="rId52" xr:uid="{00000000-0004-0000-0000-000033000000}"/>
    <hyperlink ref="J17" r:id="rId53" xr:uid="{00000000-0004-0000-0000-000034000000}"/>
    <hyperlink ref="L17" r:id="rId54" xr:uid="{00000000-0004-0000-0000-000035000000}"/>
    <hyperlink ref="S17" r:id="rId55" xr:uid="{00000000-0004-0000-0000-000036000000}"/>
    <hyperlink ref="BO17" r:id="rId56" xr:uid="{00000000-0004-0000-0000-000037000000}"/>
    <hyperlink ref="BV17" r:id="rId57" xr:uid="{00000000-0004-0000-0000-000038000000}"/>
    <hyperlink ref="CB17" r:id="rId58" xr:uid="{00000000-0004-0000-0000-000039000000}"/>
    <hyperlink ref="CC17" r:id="rId59" xr:uid="{00000000-0004-0000-0000-00003A000000}"/>
    <hyperlink ref="CE17" r:id="rId60" xr:uid="{00000000-0004-0000-0000-00003B000000}"/>
    <hyperlink ref="J18" r:id="rId61" xr:uid="{00000000-0004-0000-0000-00003C000000}"/>
    <hyperlink ref="L18" r:id="rId62" xr:uid="{00000000-0004-0000-0000-00003D000000}"/>
    <hyperlink ref="S18" r:id="rId63" xr:uid="{00000000-0004-0000-0000-00003E000000}"/>
    <hyperlink ref="BO18" r:id="rId64" xr:uid="{00000000-0004-0000-0000-00003F000000}"/>
    <hyperlink ref="BV18" r:id="rId65" xr:uid="{00000000-0004-0000-0000-000040000000}"/>
    <hyperlink ref="CB18" r:id="rId66" xr:uid="{00000000-0004-0000-0000-000041000000}"/>
    <hyperlink ref="CC18" r:id="rId67" xr:uid="{00000000-0004-0000-0000-000042000000}"/>
    <hyperlink ref="CE18" r:id="rId68" xr:uid="{00000000-0004-0000-0000-000043000000}"/>
    <hyperlink ref="J8" r:id="rId69" xr:uid="{00000000-0004-0000-0000-000044000000}"/>
    <hyperlink ref="J9" r:id="rId70" xr:uid="{00000000-0004-0000-0000-000045000000}"/>
    <hyperlink ref="J10" r:id="rId71" xr:uid="{00000000-0004-0000-0000-000046000000}"/>
    <hyperlink ref="J11" r:id="rId72" xr:uid="{00000000-0004-0000-0000-000047000000}"/>
    <hyperlink ref="J12" r:id="rId73" xr:uid="{00000000-0004-0000-0000-000048000000}"/>
    <hyperlink ref="J13" r:id="rId74" xr:uid="{00000000-0004-0000-0000-000049000000}"/>
    <hyperlink ref="V16" r:id="rId75" xr:uid="{00000000-0004-0000-0000-00004A000000}"/>
    <hyperlink ref="U16" r:id="rId76" xr:uid="{00000000-0004-0000-0000-00004B000000}"/>
    <hyperlink ref="T16" r:id="rId77" xr:uid="{00000000-0004-0000-0000-00004C000000}"/>
    <hyperlink ref="V17" r:id="rId78" xr:uid="{00000000-0004-0000-0000-00004D000000}"/>
    <hyperlink ref="U17" r:id="rId79" xr:uid="{00000000-0004-0000-0000-00004E000000}"/>
    <hyperlink ref="T17" r:id="rId80" xr:uid="{00000000-0004-0000-0000-00004F000000}"/>
    <hyperlink ref="V18" r:id="rId81" xr:uid="{00000000-0004-0000-0000-000050000000}"/>
    <hyperlink ref="U18" r:id="rId82" xr:uid="{00000000-0004-0000-0000-000051000000}"/>
    <hyperlink ref="T18" r:id="rId83" xr:uid="{00000000-0004-0000-0000-000052000000}"/>
    <hyperlink ref="V15" r:id="rId84" xr:uid="{00000000-0004-0000-0000-000053000000}"/>
    <hyperlink ref="T15" r:id="rId85" xr:uid="{00000000-0004-0000-0000-000054000000}"/>
    <hyperlink ref="U15" r:id="rId86" xr:uid="{00000000-0004-0000-0000-000055000000}"/>
    <hyperlink ref="S8" r:id="rId87" xr:uid="{00000000-0004-0000-0000-000056000000}"/>
    <hyperlink ref="T8" r:id="rId88" xr:uid="{00000000-0004-0000-0000-000057000000}"/>
    <hyperlink ref="U8" r:id="rId89" xr:uid="{00000000-0004-0000-0000-000058000000}"/>
    <hyperlink ref="V8" r:id="rId90" xr:uid="{00000000-0004-0000-0000-000059000000}"/>
    <hyperlink ref="J19" r:id="rId91" xr:uid="{00000000-0004-0000-0000-00005A000000}"/>
    <hyperlink ref="L19" r:id="rId92" xr:uid="{00000000-0004-0000-0000-00005B000000}"/>
    <hyperlink ref="BO19" r:id="rId93" xr:uid="{00000000-0004-0000-0000-00005C000000}"/>
    <hyperlink ref="BV19" r:id="rId94" xr:uid="{00000000-0004-0000-0000-00005D000000}"/>
    <hyperlink ref="CB19" r:id="rId95" xr:uid="{00000000-0004-0000-0000-00005E000000}"/>
    <hyperlink ref="CC19" r:id="rId96" xr:uid="{00000000-0004-0000-0000-00005F000000}"/>
    <hyperlink ref="CE19" r:id="rId97" xr:uid="{00000000-0004-0000-0000-000060000000}"/>
    <hyperlink ref="J20" r:id="rId98" xr:uid="{00000000-0004-0000-0000-000061000000}"/>
    <hyperlink ref="L20" r:id="rId99" xr:uid="{00000000-0004-0000-0000-000062000000}"/>
    <hyperlink ref="S20" r:id="rId100" xr:uid="{00000000-0004-0000-0000-000063000000}"/>
    <hyperlink ref="T20" r:id="rId101" xr:uid="{00000000-0004-0000-0000-000064000000}"/>
    <hyperlink ref="U20" r:id="rId102" xr:uid="{00000000-0004-0000-0000-000065000000}"/>
    <hyperlink ref="V20" r:id="rId103" xr:uid="{00000000-0004-0000-0000-000066000000}"/>
    <hyperlink ref="BN20" r:id="rId104" xr:uid="{00000000-0004-0000-0000-000067000000}"/>
    <hyperlink ref="BO20" r:id="rId105" xr:uid="{00000000-0004-0000-0000-000068000000}"/>
    <hyperlink ref="BV20" r:id="rId106" xr:uid="{00000000-0004-0000-0000-000069000000}"/>
    <hyperlink ref="CB20" r:id="rId107" xr:uid="{00000000-0004-0000-0000-00006A000000}"/>
    <hyperlink ref="CC20" r:id="rId108" xr:uid="{00000000-0004-0000-0000-00006B000000}"/>
    <hyperlink ref="CD20" r:id="rId109" xr:uid="{00000000-0004-0000-0000-00006C000000}"/>
    <hyperlink ref="CE20" r:id="rId110" xr:uid="{00000000-0004-0000-0000-00006D000000}"/>
    <hyperlink ref="CF20" r:id="rId111" xr:uid="{00000000-0004-0000-0000-00006E000000}"/>
    <hyperlink ref="J21" r:id="rId112" xr:uid="{00000000-0004-0000-0000-00006F000000}"/>
    <hyperlink ref="L21" r:id="rId113" xr:uid="{00000000-0004-0000-0000-000070000000}"/>
    <hyperlink ref="S21" r:id="rId114" xr:uid="{00000000-0004-0000-0000-000071000000}"/>
    <hyperlink ref="T21" r:id="rId115" xr:uid="{00000000-0004-0000-0000-000072000000}"/>
    <hyperlink ref="U21" r:id="rId116" xr:uid="{00000000-0004-0000-0000-000073000000}"/>
    <hyperlink ref="V21" r:id="rId117" xr:uid="{00000000-0004-0000-0000-000074000000}"/>
    <hyperlink ref="BO21" r:id="rId118" xr:uid="{00000000-0004-0000-0000-000075000000}"/>
    <hyperlink ref="BV21" r:id="rId119" xr:uid="{00000000-0004-0000-0000-000076000000}"/>
    <hyperlink ref="CB21" r:id="rId120" xr:uid="{00000000-0004-0000-0000-000077000000}"/>
    <hyperlink ref="CC21" r:id="rId121" xr:uid="{00000000-0004-0000-0000-000078000000}"/>
    <hyperlink ref="CD15" r:id="rId122" xr:uid="{00000000-0004-0000-0000-000079000000}"/>
    <hyperlink ref="CD16" r:id="rId123" xr:uid="{00000000-0004-0000-0000-00007A000000}"/>
    <hyperlink ref="CD17" r:id="rId124" xr:uid="{00000000-0004-0000-0000-00007B000000}"/>
    <hyperlink ref="CD18" r:id="rId125" xr:uid="{00000000-0004-0000-0000-00007C000000}"/>
    <hyperlink ref="CD19" r:id="rId126" xr:uid="{00000000-0004-0000-0000-00007D000000}"/>
    <hyperlink ref="CD21" r:id="rId127" xr:uid="{00000000-0004-0000-0000-00007E000000}"/>
    <hyperlink ref="CE21" r:id="rId128" xr:uid="{00000000-0004-0000-0000-00007F000000}"/>
    <hyperlink ref="BN8" r:id="rId129" xr:uid="{00000000-0004-0000-0000-000080000000}"/>
    <hyperlink ref="BN9" r:id="rId130" xr:uid="{00000000-0004-0000-0000-000081000000}"/>
    <hyperlink ref="BN10" r:id="rId131" xr:uid="{00000000-0004-0000-0000-000082000000}"/>
    <hyperlink ref="BN12" r:id="rId132" xr:uid="{00000000-0004-0000-0000-000083000000}"/>
    <hyperlink ref="BN13" r:id="rId133" xr:uid="{00000000-0004-0000-0000-000084000000}"/>
    <hyperlink ref="BN15" r:id="rId134" xr:uid="{00000000-0004-0000-0000-000085000000}"/>
    <hyperlink ref="BN16" r:id="rId135" xr:uid="{00000000-0004-0000-0000-000086000000}"/>
    <hyperlink ref="BN17" r:id="rId136" xr:uid="{00000000-0004-0000-0000-000087000000}"/>
    <hyperlink ref="CF8" r:id="rId137" xr:uid="{00000000-0004-0000-0000-000088000000}"/>
    <hyperlink ref="CF9" r:id="rId138" xr:uid="{00000000-0004-0000-0000-000089000000}"/>
    <hyperlink ref="CF10" r:id="rId139" xr:uid="{00000000-0004-0000-0000-00008A000000}"/>
    <hyperlink ref="CF11" r:id="rId140" xr:uid="{00000000-0004-0000-0000-00008B000000}"/>
    <hyperlink ref="CF12" r:id="rId141" xr:uid="{00000000-0004-0000-0000-00008C000000}"/>
    <hyperlink ref="CF13" r:id="rId142" xr:uid="{00000000-0004-0000-0000-00008D000000}"/>
    <hyperlink ref="CF15" r:id="rId143" xr:uid="{00000000-0004-0000-0000-00008E000000}"/>
    <hyperlink ref="CF16" r:id="rId144" xr:uid="{00000000-0004-0000-0000-00008F000000}"/>
    <hyperlink ref="CF17" r:id="rId145" xr:uid="{00000000-0004-0000-0000-000090000000}"/>
    <hyperlink ref="CF18" r:id="rId146" xr:uid="{00000000-0004-0000-0000-000091000000}"/>
    <hyperlink ref="CF19" r:id="rId147" xr:uid="{00000000-0004-0000-0000-000092000000}"/>
    <hyperlink ref="CF21" r:id="rId148" xr:uid="{00000000-0004-0000-0000-000093000000}"/>
    <hyperlink ref="J14" r:id="rId149" xr:uid="{00000000-0004-0000-0000-000094000000}"/>
    <hyperlink ref="L8" r:id="rId150" xr:uid="{00000000-0004-0000-0000-000095000000}"/>
    <hyperlink ref="S9" r:id="rId151" xr:uid="{00000000-0004-0000-0000-00009C000000}"/>
    <hyperlink ref="S10" r:id="rId152" xr:uid="{00000000-0004-0000-0000-00009D000000}"/>
    <hyperlink ref="S11" r:id="rId153" xr:uid="{00000000-0004-0000-0000-00009E000000}"/>
    <hyperlink ref="S12" r:id="rId154" xr:uid="{00000000-0004-0000-0000-00009F000000}"/>
    <hyperlink ref="S13" r:id="rId155" xr:uid="{00000000-0004-0000-0000-0000A0000000}"/>
    <hyperlink ref="T9" r:id="rId156" xr:uid="{00000000-0004-0000-0000-0000A1000000}"/>
    <hyperlink ref="T10" r:id="rId157" xr:uid="{00000000-0004-0000-0000-0000A2000000}"/>
    <hyperlink ref="T11" r:id="rId158" xr:uid="{00000000-0004-0000-0000-0000A3000000}"/>
    <hyperlink ref="T12" r:id="rId159" xr:uid="{00000000-0004-0000-0000-0000A4000000}"/>
    <hyperlink ref="T13" r:id="rId160" xr:uid="{00000000-0004-0000-0000-0000A5000000}"/>
    <hyperlink ref="U13" r:id="rId161" xr:uid="{00000000-0004-0000-0000-0000A6000000}"/>
    <hyperlink ref="U12" r:id="rId162" xr:uid="{00000000-0004-0000-0000-0000A7000000}"/>
    <hyperlink ref="U11" r:id="rId163" xr:uid="{00000000-0004-0000-0000-0000A8000000}"/>
    <hyperlink ref="U10" r:id="rId164" xr:uid="{00000000-0004-0000-0000-0000A9000000}"/>
    <hyperlink ref="U9" r:id="rId165" xr:uid="{00000000-0004-0000-0000-0000AA000000}"/>
    <hyperlink ref="V13" r:id="rId166" xr:uid="{00000000-0004-0000-0000-0000AB000000}"/>
    <hyperlink ref="V12" r:id="rId167" xr:uid="{00000000-0004-0000-0000-0000AC000000}"/>
    <hyperlink ref="V11" r:id="rId168" xr:uid="{00000000-0004-0000-0000-0000AD000000}"/>
    <hyperlink ref="V10" r:id="rId169" xr:uid="{00000000-0004-0000-0000-0000AE000000}"/>
    <hyperlink ref="V9" r:id="rId170" xr:uid="{00000000-0004-0000-0000-0000AF000000}"/>
    <hyperlink ref="BO14" r:id="rId171" xr:uid="{00000000-0004-0000-0000-0000B0000000}"/>
    <hyperlink ref="BV14" r:id="rId172" xr:uid="{00000000-0004-0000-0000-0000B1000000}"/>
    <hyperlink ref="CB14" r:id="rId173" xr:uid="{00000000-0004-0000-0000-0000B2000000}"/>
    <hyperlink ref="CC14" r:id="rId174" xr:uid="{00000000-0004-0000-0000-0000B3000000}"/>
    <hyperlink ref="CD14" r:id="rId175" xr:uid="{00000000-0004-0000-0000-0000B4000000}"/>
    <hyperlink ref="CE14" r:id="rId176" xr:uid="{00000000-0004-0000-0000-0000B5000000}"/>
    <hyperlink ref="CF14" r:id="rId177" xr:uid="{00000000-0004-0000-0000-0000B6000000}"/>
    <hyperlink ref="BN11" r:id="rId178" xr:uid="{00000000-0004-0000-0000-0000B7000000}"/>
    <hyperlink ref="BN18" r:id="rId179" xr:uid="{00000000-0004-0000-0000-0000B8000000}"/>
    <hyperlink ref="BN14" r:id="rId180" xr:uid="{00000000-0004-0000-0000-0000B9000000}"/>
    <hyperlink ref="S19" r:id="rId181" xr:uid="{00000000-0004-0000-0000-0000BB000000}"/>
    <hyperlink ref="T19" r:id="rId182" xr:uid="{00000000-0004-0000-0000-0000BC000000}"/>
    <hyperlink ref="U19" r:id="rId183" xr:uid="{00000000-0004-0000-0000-0000BD000000}"/>
    <hyperlink ref="V19" r:id="rId184" xr:uid="{00000000-0004-0000-0000-0000BE000000}"/>
    <hyperlink ref="S14" r:id="rId185" xr:uid="{00000000-0004-0000-0000-0000BF000000}"/>
    <hyperlink ref="T14" r:id="rId186" xr:uid="{00000000-0004-0000-0000-0000C0000000}"/>
    <hyperlink ref="U14" r:id="rId187" xr:uid="{00000000-0004-0000-0000-0000C1000000}"/>
    <hyperlink ref="V14" r:id="rId188" xr:uid="{00000000-0004-0000-0000-0000C2000000}"/>
    <hyperlink ref="L9" r:id="rId189" xr:uid="{207CFD6F-5777-453A-AE7B-031F79BFACA2}"/>
    <hyperlink ref="L10" r:id="rId190" xr:uid="{0F12111F-ED5E-4D60-ADBA-6962306A94A1}"/>
    <hyperlink ref="L11:L14" r:id="rId191" display="http://www.cegaipslp.org.mx/HV2026.nsf/nombre_de_la_vista/06C8A0576CE0BC4606258DD20013C487/$File/HIPERVINCULO+A+LAS+CONVOCATORIAS+EMITIDAS.docx" xr:uid="{18A2F741-05BC-47C1-A4CE-C4D9FCFF3535}"/>
    <hyperlink ref="BN19" r:id="rId192" xr:uid="{98F613D7-6254-46EB-9748-8B6DE8C1A905}"/>
  </hyperlinks>
  <pageMargins left="0.7" right="0.7" top="0.75" bottom="0.75" header="0.3" footer="0.3"/>
  <pageSetup orientation="portrait" horizontalDpi="0" verticalDpi="0" r:id="rId1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22"/>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3" customFormat="1" x14ac:dyDescent="0.25">
      <c r="A4" s="3">
        <v>1</v>
      </c>
      <c r="B4" s="3" t="s">
        <v>366</v>
      </c>
      <c r="C4" s="3" t="s">
        <v>367</v>
      </c>
      <c r="D4" s="3" t="s">
        <v>438</v>
      </c>
      <c r="E4" s="3" t="s">
        <v>204</v>
      </c>
      <c r="F4" s="3" t="s">
        <v>439</v>
      </c>
      <c r="G4" s="3" t="s">
        <v>370</v>
      </c>
    </row>
    <row r="5" spans="1:7" s="3" customFormat="1" x14ac:dyDescent="0.25">
      <c r="A5" s="3">
        <v>2</v>
      </c>
      <c r="B5" s="11" t="s">
        <v>369</v>
      </c>
      <c r="C5" s="11" t="s">
        <v>369</v>
      </c>
      <c r="D5" s="11" t="s">
        <v>369</v>
      </c>
      <c r="E5" s="3" t="s">
        <v>204</v>
      </c>
      <c r="F5" s="11" t="s">
        <v>385</v>
      </c>
      <c r="G5" s="11" t="s">
        <v>386</v>
      </c>
    </row>
    <row r="6" spans="1:7" s="3" customFormat="1" x14ac:dyDescent="0.25">
      <c r="A6" s="3">
        <v>3</v>
      </c>
      <c r="B6" s="11" t="s">
        <v>369</v>
      </c>
      <c r="C6" s="11" t="s">
        <v>369</v>
      </c>
      <c r="D6" s="11" t="s">
        <v>369</v>
      </c>
      <c r="E6" s="3" t="s">
        <v>204</v>
      </c>
      <c r="F6" s="11" t="s">
        <v>392</v>
      </c>
      <c r="G6" s="11" t="s">
        <v>393</v>
      </c>
    </row>
    <row r="7" spans="1:7" s="3" customFormat="1" x14ac:dyDescent="0.25">
      <c r="A7" s="3">
        <v>4</v>
      </c>
      <c r="B7" s="3" t="s">
        <v>369</v>
      </c>
      <c r="C7" s="3" t="s">
        <v>369</v>
      </c>
      <c r="D7" s="3" t="s">
        <v>369</v>
      </c>
      <c r="E7" s="3" t="s">
        <v>204</v>
      </c>
      <c r="F7" s="3" t="s">
        <v>440</v>
      </c>
      <c r="G7" s="3" t="s">
        <v>401</v>
      </c>
    </row>
    <row r="8" spans="1:7" s="3" customFormat="1" x14ac:dyDescent="0.25">
      <c r="A8" s="3">
        <v>5</v>
      </c>
      <c r="B8" s="3" t="s">
        <v>369</v>
      </c>
      <c r="C8" s="3" t="s">
        <v>369</v>
      </c>
      <c r="D8" s="3" t="s">
        <v>369</v>
      </c>
      <c r="E8" s="3" t="s">
        <v>204</v>
      </c>
      <c r="F8" s="3" t="s">
        <v>441</v>
      </c>
      <c r="G8" s="3" t="s">
        <v>410</v>
      </c>
    </row>
    <row r="9" spans="1:7" s="3" customFormat="1" x14ac:dyDescent="0.25">
      <c r="A9" s="3">
        <v>6</v>
      </c>
      <c r="B9" s="3" t="s">
        <v>416</v>
      </c>
      <c r="C9" s="3" t="s">
        <v>417</v>
      </c>
      <c r="D9" s="3" t="s">
        <v>418</v>
      </c>
      <c r="E9" s="3" t="s">
        <v>204</v>
      </c>
      <c r="F9" s="3" t="s">
        <v>439</v>
      </c>
      <c r="G9" s="3" t="s">
        <v>419</v>
      </c>
    </row>
    <row r="10" spans="1:7" s="18" customFormat="1" x14ac:dyDescent="0.25">
      <c r="A10" s="18">
        <v>7</v>
      </c>
      <c r="B10" s="18" t="s">
        <v>369</v>
      </c>
      <c r="C10" s="18" t="s">
        <v>369</v>
      </c>
      <c r="D10" s="18" t="s">
        <v>369</v>
      </c>
      <c r="E10" s="18" t="s">
        <v>204</v>
      </c>
      <c r="F10" s="18" t="s">
        <v>439</v>
      </c>
      <c r="G10" s="18" t="s">
        <v>369</v>
      </c>
    </row>
    <row r="11" spans="1:7" s="3" customFormat="1" x14ac:dyDescent="0.25">
      <c r="A11" s="3">
        <v>8</v>
      </c>
      <c r="B11" s="3" t="s">
        <v>416</v>
      </c>
      <c r="C11" s="3" t="s">
        <v>417</v>
      </c>
      <c r="D11" s="3" t="s">
        <v>418</v>
      </c>
      <c r="E11" s="3" t="s">
        <v>204</v>
      </c>
      <c r="F11" s="3" t="s">
        <v>439</v>
      </c>
      <c r="G11" s="3" t="s">
        <v>419</v>
      </c>
    </row>
    <row r="12" spans="1:7" s="3" customFormat="1" x14ac:dyDescent="0.25">
      <c r="A12" s="3">
        <v>9</v>
      </c>
      <c r="B12" s="3" t="s">
        <v>369</v>
      </c>
      <c r="C12" s="3" t="s">
        <v>369</v>
      </c>
      <c r="D12" s="3" t="s">
        <v>369</v>
      </c>
      <c r="E12" s="3" t="s">
        <v>204</v>
      </c>
      <c r="F12" s="3" t="s">
        <v>392</v>
      </c>
      <c r="G12" s="3" t="s">
        <v>393</v>
      </c>
    </row>
    <row r="13" spans="1:7" s="3" customFormat="1" x14ac:dyDescent="0.25">
      <c r="A13" s="3">
        <v>9</v>
      </c>
      <c r="B13" s="3" t="s">
        <v>369</v>
      </c>
      <c r="C13" s="3" t="s">
        <v>369</v>
      </c>
      <c r="D13" s="3" t="s">
        <v>369</v>
      </c>
      <c r="E13" s="3" t="s">
        <v>205</v>
      </c>
      <c r="F13" s="3" t="s">
        <v>442</v>
      </c>
      <c r="G13" s="3" t="s">
        <v>443</v>
      </c>
    </row>
    <row r="14" spans="1:7" s="3" customFormat="1" x14ac:dyDescent="0.25">
      <c r="A14" s="3">
        <v>9</v>
      </c>
      <c r="B14" s="3" t="s">
        <v>369</v>
      </c>
      <c r="C14" s="3" t="s">
        <v>369</v>
      </c>
      <c r="D14" s="3" t="s">
        <v>369</v>
      </c>
      <c r="E14" s="3" t="s">
        <v>205</v>
      </c>
      <c r="F14" s="3" t="s">
        <v>444</v>
      </c>
      <c r="G14" s="3" t="s">
        <v>445</v>
      </c>
    </row>
    <row r="15" spans="1:7" s="3" customFormat="1" x14ac:dyDescent="0.25">
      <c r="A15" s="3">
        <v>10</v>
      </c>
      <c r="B15" s="3" t="s">
        <v>369</v>
      </c>
      <c r="C15" s="3" t="s">
        <v>369</v>
      </c>
      <c r="D15" s="3" t="s">
        <v>369</v>
      </c>
      <c r="E15" s="3" t="s">
        <v>204</v>
      </c>
      <c r="F15" s="3" t="s">
        <v>441</v>
      </c>
      <c r="G15" s="3" t="s">
        <v>410</v>
      </c>
    </row>
    <row r="16" spans="1:7" s="3" customFormat="1" x14ac:dyDescent="0.25">
      <c r="A16" s="3">
        <v>10</v>
      </c>
      <c r="B16" s="3" t="s">
        <v>369</v>
      </c>
      <c r="C16" s="3" t="s">
        <v>369</v>
      </c>
      <c r="D16" s="3" t="s">
        <v>369</v>
      </c>
      <c r="E16" s="3" t="s">
        <v>204</v>
      </c>
      <c r="F16" s="3" t="s">
        <v>446</v>
      </c>
      <c r="G16" s="3" t="s">
        <v>447</v>
      </c>
    </row>
    <row r="17" spans="1:7" x14ac:dyDescent="0.25">
      <c r="A17">
        <v>11</v>
      </c>
      <c r="B17" t="s">
        <v>369</v>
      </c>
      <c r="C17" t="s">
        <v>369</v>
      </c>
      <c r="D17" t="s">
        <v>369</v>
      </c>
      <c r="E17" t="s">
        <v>204</v>
      </c>
      <c r="F17" s="14" t="s">
        <v>440</v>
      </c>
      <c r="G17" s="14" t="s">
        <v>401</v>
      </c>
    </row>
    <row r="18" spans="1:7" x14ac:dyDescent="0.25">
      <c r="A18">
        <v>12</v>
      </c>
      <c r="B18" t="s">
        <v>369</v>
      </c>
      <c r="C18" t="s">
        <v>369</v>
      </c>
      <c r="D18" t="s">
        <v>369</v>
      </c>
      <c r="E18" t="s">
        <v>204</v>
      </c>
      <c r="F18" t="s">
        <v>439</v>
      </c>
      <c r="G18" t="s">
        <v>369</v>
      </c>
    </row>
    <row r="19" spans="1:7" x14ac:dyDescent="0.25">
      <c r="A19">
        <v>13</v>
      </c>
      <c r="B19" t="s">
        <v>369</v>
      </c>
      <c r="C19" t="s">
        <v>369</v>
      </c>
      <c r="D19" t="s">
        <v>369</v>
      </c>
      <c r="E19" t="s">
        <v>205</v>
      </c>
      <c r="F19" t="s">
        <v>517</v>
      </c>
      <c r="G19" t="s">
        <v>518</v>
      </c>
    </row>
    <row r="20" spans="1:7" x14ac:dyDescent="0.25">
      <c r="A20">
        <v>14</v>
      </c>
      <c r="B20" t="s">
        <v>531</v>
      </c>
      <c r="C20" t="s">
        <v>532</v>
      </c>
      <c r="D20" t="s">
        <v>533</v>
      </c>
      <c r="E20" t="s">
        <v>204</v>
      </c>
      <c r="F20" t="s">
        <v>439</v>
      </c>
      <c r="G20" t="s">
        <v>534</v>
      </c>
    </row>
    <row r="21" spans="1:7" x14ac:dyDescent="0.25">
      <c r="A21">
        <v>14</v>
      </c>
      <c r="B21" t="s">
        <v>535</v>
      </c>
      <c r="C21" t="s">
        <v>536</v>
      </c>
      <c r="D21" t="s">
        <v>473</v>
      </c>
      <c r="E21" t="s">
        <v>205</v>
      </c>
      <c r="F21" t="s">
        <v>439</v>
      </c>
      <c r="G21" t="s">
        <v>537</v>
      </c>
    </row>
    <row r="22" spans="1:7" x14ac:dyDescent="0.25">
      <c r="A22">
        <v>14</v>
      </c>
      <c r="B22" t="s">
        <v>369</v>
      </c>
      <c r="C22" t="s">
        <v>369</v>
      </c>
      <c r="D22" t="s">
        <v>369</v>
      </c>
      <c r="E22" t="s">
        <v>204</v>
      </c>
      <c r="F22" t="s">
        <v>538</v>
      </c>
      <c r="G22" t="s">
        <v>539</v>
      </c>
    </row>
  </sheetData>
  <dataValidations count="1">
    <dataValidation type="list" allowBlank="1" showErrorMessage="1" sqref="E4:E202"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7"/>
  <sheetViews>
    <sheetView topLeftCell="A3" workbookViewId="0">
      <selection activeCell="A15" sqref="A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3" customFormat="1" x14ac:dyDescent="0.25">
      <c r="A4" s="3">
        <v>1</v>
      </c>
      <c r="B4" s="3" t="s">
        <v>366</v>
      </c>
      <c r="C4" s="3" t="s">
        <v>367</v>
      </c>
      <c r="D4" s="3" t="s">
        <v>438</v>
      </c>
      <c r="E4" s="3" t="s">
        <v>204</v>
      </c>
      <c r="F4" s="3" t="s">
        <v>369</v>
      </c>
      <c r="G4" s="3" t="s">
        <v>370</v>
      </c>
    </row>
    <row r="5" spans="1:7" s="3" customFormat="1" x14ac:dyDescent="0.25">
      <c r="A5" s="3">
        <v>2</v>
      </c>
      <c r="B5" s="3" t="s">
        <v>369</v>
      </c>
      <c r="C5" s="11" t="s">
        <v>369</v>
      </c>
      <c r="D5" s="11" t="s">
        <v>369</v>
      </c>
      <c r="E5" s="3" t="s">
        <v>204</v>
      </c>
      <c r="F5" s="11" t="s">
        <v>385</v>
      </c>
      <c r="G5" s="11" t="s">
        <v>386</v>
      </c>
    </row>
    <row r="6" spans="1:7" s="3" customFormat="1" x14ac:dyDescent="0.25">
      <c r="A6" s="3">
        <v>3</v>
      </c>
      <c r="B6" s="3" t="s">
        <v>369</v>
      </c>
      <c r="C6" s="11" t="s">
        <v>369</v>
      </c>
      <c r="D6" s="11" t="s">
        <v>369</v>
      </c>
      <c r="E6" s="3" t="s">
        <v>204</v>
      </c>
      <c r="F6" s="11" t="s">
        <v>392</v>
      </c>
      <c r="G6" s="11" t="s">
        <v>393</v>
      </c>
    </row>
    <row r="7" spans="1:7" s="3" customFormat="1" x14ac:dyDescent="0.25">
      <c r="A7" s="3">
        <v>4</v>
      </c>
      <c r="B7" s="3" t="s">
        <v>369</v>
      </c>
      <c r="C7" s="3" t="s">
        <v>369</v>
      </c>
      <c r="D7" s="3" t="s">
        <v>369</v>
      </c>
      <c r="E7" s="3" t="s">
        <v>204</v>
      </c>
      <c r="F7" s="3" t="s">
        <v>400</v>
      </c>
      <c r="G7" s="3" t="s">
        <v>401</v>
      </c>
    </row>
    <row r="8" spans="1:7" s="3" customFormat="1" x14ac:dyDescent="0.25">
      <c r="A8" s="3">
        <v>5</v>
      </c>
      <c r="B8" s="3" t="s">
        <v>369</v>
      </c>
      <c r="C8" s="3" t="s">
        <v>369</v>
      </c>
      <c r="D8" s="3" t="s">
        <v>369</v>
      </c>
      <c r="E8" s="3" t="s">
        <v>204</v>
      </c>
      <c r="F8" s="3" t="s">
        <v>409</v>
      </c>
      <c r="G8" s="3" t="s">
        <v>410</v>
      </c>
    </row>
    <row r="9" spans="1:7" s="3" customFormat="1" x14ac:dyDescent="0.25">
      <c r="A9" s="3">
        <v>6</v>
      </c>
      <c r="B9" s="3" t="s">
        <v>416</v>
      </c>
      <c r="C9" s="3" t="s">
        <v>417</v>
      </c>
      <c r="D9" s="3" t="s">
        <v>418</v>
      </c>
      <c r="E9" s="3" t="s">
        <v>204</v>
      </c>
      <c r="F9" s="3" t="s">
        <v>369</v>
      </c>
      <c r="G9" s="3" t="s">
        <v>419</v>
      </c>
    </row>
    <row r="10" spans="1:7" s="18" customFormat="1" x14ac:dyDescent="0.25">
      <c r="A10" s="18">
        <v>7</v>
      </c>
      <c r="B10" s="18" t="s">
        <v>369</v>
      </c>
      <c r="C10" s="18" t="s">
        <v>369</v>
      </c>
      <c r="D10" s="18" t="s">
        <v>369</v>
      </c>
      <c r="E10" s="18" t="s">
        <v>204</v>
      </c>
      <c r="F10" s="18" t="s">
        <v>369</v>
      </c>
      <c r="G10" s="18" t="s">
        <v>369</v>
      </c>
    </row>
    <row r="11" spans="1:7" s="14" customFormat="1" x14ac:dyDescent="0.25">
      <c r="A11" s="14">
        <v>8</v>
      </c>
      <c r="B11" s="14" t="s">
        <v>416</v>
      </c>
      <c r="C11" s="14" t="s">
        <v>417</v>
      </c>
      <c r="D11" s="14" t="s">
        <v>418</v>
      </c>
      <c r="E11" s="14" t="s">
        <v>204</v>
      </c>
      <c r="F11" s="14" t="s">
        <v>369</v>
      </c>
      <c r="G11" s="14" t="s">
        <v>419</v>
      </c>
    </row>
    <row r="12" spans="1:7" x14ac:dyDescent="0.25">
      <c r="A12">
        <v>9</v>
      </c>
      <c r="B12" s="14" t="s">
        <v>369</v>
      </c>
      <c r="C12" s="14" t="s">
        <v>369</v>
      </c>
      <c r="D12" s="14" t="s">
        <v>369</v>
      </c>
      <c r="E12" s="14" t="s">
        <v>204</v>
      </c>
      <c r="F12" s="14" t="s">
        <v>392</v>
      </c>
      <c r="G12" s="14" t="s">
        <v>393</v>
      </c>
    </row>
    <row r="13" spans="1:7" x14ac:dyDescent="0.25">
      <c r="A13">
        <v>10</v>
      </c>
      <c r="B13" s="14" t="s">
        <v>369</v>
      </c>
      <c r="C13" s="14" t="s">
        <v>369</v>
      </c>
      <c r="D13" s="14" t="s">
        <v>369</v>
      </c>
      <c r="E13" s="14" t="s">
        <v>204</v>
      </c>
      <c r="F13" s="14" t="s">
        <v>441</v>
      </c>
      <c r="G13" s="14" t="s">
        <v>410</v>
      </c>
    </row>
    <row r="14" spans="1:7" x14ac:dyDescent="0.25">
      <c r="A14">
        <v>11</v>
      </c>
      <c r="B14" s="14" t="s">
        <v>369</v>
      </c>
      <c r="C14" s="14" t="s">
        <v>369</v>
      </c>
      <c r="D14" s="14" t="s">
        <v>369</v>
      </c>
      <c r="E14" s="14" t="s">
        <v>204</v>
      </c>
      <c r="F14" s="14" t="s">
        <v>440</v>
      </c>
      <c r="G14" s="14" t="s">
        <v>401</v>
      </c>
    </row>
    <row r="15" spans="1:7" x14ac:dyDescent="0.25">
      <c r="A15">
        <v>12</v>
      </c>
      <c r="B15" t="s">
        <v>369</v>
      </c>
      <c r="C15" t="s">
        <v>369</v>
      </c>
      <c r="D15" t="s">
        <v>369</v>
      </c>
      <c r="E15" t="s">
        <v>204</v>
      </c>
      <c r="F15" t="s">
        <v>369</v>
      </c>
      <c r="G15" t="s">
        <v>369</v>
      </c>
    </row>
    <row r="16" spans="1:7" x14ac:dyDescent="0.25">
      <c r="A16">
        <v>13</v>
      </c>
      <c r="B16" t="s">
        <v>369</v>
      </c>
      <c r="C16" t="s">
        <v>369</v>
      </c>
      <c r="D16" t="s">
        <v>369</v>
      </c>
      <c r="E16" t="s">
        <v>205</v>
      </c>
      <c r="F16" t="s">
        <v>517</v>
      </c>
      <c r="G16" t="s">
        <v>518</v>
      </c>
    </row>
    <row r="17" spans="1:7" x14ac:dyDescent="0.25">
      <c r="A17">
        <v>14</v>
      </c>
      <c r="B17" t="s">
        <v>542</v>
      </c>
      <c r="C17" t="s">
        <v>543</v>
      </c>
      <c r="D17" t="s">
        <v>544</v>
      </c>
      <c r="E17" t="s">
        <v>205</v>
      </c>
      <c r="F17" t="s">
        <v>369</v>
      </c>
      <c r="G17" t="s">
        <v>537</v>
      </c>
    </row>
  </sheetData>
  <dataValidations count="2">
    <dataValidation type="list" allowBlank="1" showErrorMessage="1" sqref="E4:E11 E15:E199" xr:uid="{00000000-0002-0000-0E00-000000000000}">
      <formula1>Hidden_1_Tabla_5840124</formula1>
    </dataValidation>
    <dataValidation type="list" allowBlank="1" showErrorMessage="1" sqref="E12:E14" xr:uid="{00000000-0002-0000-0E00-000001000000}">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3"/>
  <sheetViews>
    <sheetView topLeftCell="A3" workbookViewId="0">
      <selection activeCell="F15" sqref="F15:G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t="s">
        <v>361</v>
      </c>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3" customFormat="1" x14ac:dyDescent="0.25">
      <c r="A4" s="3">
        <v>1</v>
      </c>
      <c r="B4" s="3" t="s">
        <v>369</v>
      </c>
      <c r="C4" s="3" t="s">
        <v>369</v>
      </c>
      <c r="D4" s="3" t="s">
        <v>369</v>
      </c>
      <c r="E4" s="3" t="s">
        <v>204</v>
      </c>
      <c r="F4" s="3" t="s">
        <v>369</v>
      </c>
      <c r="G4" s="3" t="s">
        <v>369</v>
      </c>
    </row>
    <row r="5" spans="1:7" s="3" customFormat="1" x14ac:dyDescent="0.25">
      <c r="A5" s="3">
        <v>2</v>
      </c>
      <c r="B5" s="3" t="s">
        <v>416</v>
      </c>
      <c r="C5" s="11" t="s">
        <v>417</v>
      </c>
      <c r="D5" s="11" t="s">
        <v>418</v>
      </c>
      <c r="E5" s="3" t="s">
        <v>204</v>
      </c>
      <c r="F5" s="11" t="s">
        <v>369</v>
      </c>
      <c r="G5" s="11" t="s">
        <v>419</v>
      </c>
    </row>
    <row r="6" spans="1:7" s="3" customFormat="1" x14ac:dyDescent="0.25">
      <c r="A6" s="3">
        <v>3</v>
      </c>
      <c r="B6" s="3" t="s">
        <v>369</v>
      </c>
      <c r="C6" s="11" t="s">
        <v>369</v>
      </c>
      <c r="D6" s="11" t="s">
        <v>369</v>
      </c>
      <c r="E6" s="3" t="s">
        <v>204</v>
      </c>
      <c r="F6" s="11" t="s">
        <v>448</v>
      </c>
      <c r="G6" s="11" t="s">
        <v>443</v>
      </c>
    </row>
    <row r="7" spans="1:7" s="3" customFormat="1" x14ac:dyDescent="0.25">
      <c r="A7" s="3">
        <v>3</v>
      </c>
      <c r="B7" s="3" t="s">
        <v>369</v>
      </c>
      <c r="C7" s="11" t="s">
        <v>369</v>
      </c>
      <c r="D7" s="11" t="s">
        <v>369</v>
      </c>
      <c r="E7" s="3" t="s">
        <v>204</v>
      </c>
      <c r="F7" s="11" t="s">
        <v>392</v>
      </c>
      <c r="G7" s="11" t="s">
        <v>393</v>
      </c>
    </row>
    <row r="8" spans="1:7" s="3" customFormat="1" x14ac:dyDescent="0.25">
      <c r="A8" s="3">
        <v>4</v>
      </c>
      <c r="B8" s="3" t="s">
        <v>369</v>
      </c>
      <c r="C8" s="11" t="s">
        <v>369</v>
      </c>
      <c r="D8" s="11" t="s">
        <v>369</v>
      </c>
      <c r="E8" s="3" t="s">
        <v>204</v>
      </c>
      <c r="F8" s="11" t="s">
        <v>409</v>
      </c>
      <c r="G8" s="11" t="s">
        <v>410</v>
      </c>
    </row>
    <row r="9" spans="1:7" s="3" customFormat="1" x14ac:dyDescent="0.25">
      <c r="A9" s="3">
        <v>5</v>
      </c>
      <c r="B9" s="3" t="s">
        <v>369</v>
      </c>
      <c r="C9" s="11" t="s">
        <v>369</v>
      </c>
      <c r="D9" s="11" t="s">
        <v>369</v>
      </c>
      <c r="E9" s="3" t="s">
        <v>205</v>
      </c>
      <c r="F9" s="11" t="s">
        <v>400</v>
      </c>
      <c r="G9" s="11" t="s">
        <v>401</v>
      </c>
    </row>
    <row r="10" spans="1:7" x14ac:dyDescent="0.25">
      <c r="A10">
        <v>6</v>
      </c>
      <c r="B10" t="s">
        <v>369</v>
      </c>
      <c r="C10" s="11" t="s">
        <v>369</v>
      </c>
      <c r="D10" s="11" t="s">
        <v>369</v>
      </c>
      <c r="E10" t="s">
        <v>204</v>
      </c>
      <c r="F10" s="11" t="s">
        <v>369</v>
      </c>
      <c r="G10" s="11" t="s">
        <v>369</v>
      </c>
    </row>
    <row r="11" spans="1:7" x14ac:dyDescent="0.25">
      <c r="A11">
        <v>7</v>
      </c>
      <c r="B11" t="s">
        <v>369</v>
      </c>
      <c r="C11" s="11" t="s">
        <v>369</v>
      </c>
      <c r="D11" s="11" t="s">
        <v>369</v>
      </c>
      <c r="E11" t="s">
        <v>205</v>
      </c>
      <c r="F11" s="11" t="s">
        <v>517</v>
      </c>
      <c r="G11" s="11" t="s">
        <v>518</v>
      </c>
    </row>
    <row r="12" spans="1:7" x14ac:dyDescent="0.25">
      <c r="A12">
        <v>8</v>
      </c>
      <c r="B12" t="s">
        <v>545</v>
      </c>
      <c r="C12" s="11" t="s">
        <v>546</v>
      </c>
      <c r="D12" s="11" t="s">
        <v>473</v>
      </c>
      <c r="E12" t="s">
        <v>205</v>
      </c>
      <c r="F12" s="11" t="s">
        <v>369</v>
      </c>
      <c r="G12" s="11" t="s">
        <v>537</v>
      </c>
    </row>
    <row r="13" spans="1:7" x14ac:dyDescent="0.25">
      <c r="A13">
        <v>8</v>
      </c>
      <c r="B13" t="s">
        <v>369</v>
      </c>
      <c r="C13" s="11" t="s">
        <v>369</v>
      </c>
      <c r="D13" s="11" t="s">
        <v>369</v>
      </c>
      <c r="E13" t="s">
        <v>204</v>
      </c>
      <c r="F13" s="11" t="s">
        <v>538</v>
      </c>
      <c r="G13" s="11" t="s">
        <v>539</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54"/>
  <sheetViews>
    <sheetView topLeftCell="A33" workbookViewId="0">
      <selection activeCell="B52" sqref="B52"/>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3" customFormat="1" x14ac:dyDescent="0.25">
      <c r="A4" s="3">
        <v>1</v>
      </c>
      <c r="B4" s="3" t="s">
        <v>369</v>
      </c>
      <c r="C4" s="3" t="s">
        <v>369</v>
      </c>
      <c r="D4" s="3" t="s">
        <v>369</v>
      </c>
      <c r="E4" s="3" t="s">
        <v>204</v>
      </c>
      <c r="F4" s="3" t="s">
        <v>369</v>
      </c>
      <c r="G4" s="3" t="s">
        <v>369</v>
      </c>
    </row>
    <row r="5" spans="1:7" s="3" customFormat="1" x14ac:dyDescent="0.25">
      <c r="A5" s="3">
        <v>2</v>
      </c>
      <c r="B5" s="3" t="s">
        <v>449</v>
      </c>
      <c r="C5" s="11" t="s">
        <v>450</v>
      </c>
      <c r="D5" s="11" t="s">
        <v>451</v>
      </c>
      <c r="E5" s="3" t="s">
        <v>204</v>
      </c>
      <c r="F5" s="11" t="s">
        <v>452</v>
      </c>
      <c r="G5" s="11" t="s">
        <v>453</v>
      </c>
    </row>
    <row r="6" spans="1:7" s="3" customFormat="1" x14ac:dyDescent="0.25">
      <c r="A6" s="3">
        <v>2</v>
      </c>
      <c r="B6" s="3" t="s">
        <v>454</v>
      </c>
      <c r="C6" s="11" t="s">
        <v>455</v>
      </c>
      <c r="D6" s="11" t="s">
        <v>456</v>
      </c>
      <c r="E6" s="3" t="s">
        <v>204</v>
      </c>
      <c r="F6" s="11" t="s">
        <v>457</v>
      </c>
      <c r="G6" s="11" t="s">
        <v>458</v>
      </c>
    </row>
    <row r="7" spans="1:7" s="3" customFormat="1" x14ac:dyDescent="0.25">
      <c r="A7" s="3">
        <v>2</v>
      </c>
      <c r="B7" s="3" t="s">
        <v>459</v>
      </c>
      <c r="C7" s="11" t="s">
        <v>460</v>
      </c>
      <c r="D7" s="11" t="s">
        <v>368</v>
      </c>
      <c r="E7" s="3" t="s">
        <v>204</v>
      </c>
      <c r="F7" s="5" t="s">
        <v>503</v>
      </c>
      <c r="G7" s="11" t="s">
        <v>461</v>
      </c>
    </row>
    <row r="8" spans="1:7" s="3" customFormat="1" x14ac:dyDescent="0.25">
      <c r="A8" s="3">
        <v>2</v>
      </c>
      <c r="B8" s="3" t="s">
        <v>462</v>
      </c>
      <c r="C8" s="11" t="s">
        <v>463</v>
      </c>
      <c r="D8" s="11" t="s">
        <v>464</v>
      </c>
      <c r="E8" s="3" t="s">
        <v>204</v>
      </c>
      <c r="F8" s="3" t="s">
        <v>465</v>
      </c>
      <c r="G8" s="11" t="s">
        <v>466</v>
      </c>
    </row>
    <row r="9" spans="1:7" s="3" customFormat="1" x14ac:dyDescent="0.25">
      <c r="A9" s="3">
        <v>2</v>
      </c>
      <c r="B9" s="3" t="s">
        <v>467</v>
      </c>
      <c r="C9" s="11" t="s">
        <v>468</v>
      </c>
      <c r="D9" s="11" t="s">
        <v>469</v>
      </c>
      <c r="E9" s="3" t="s">
        <v>204</v>
      </c>
      <c r="F9" s="3" t="s">
        <v>470</v>
      </c>
      <c r="G9" s="11" t="s">
        <v>471</v>
      </c>
    </row>
    <row r="10" spans="1:7" s="3" customFormat="1" x14ac:dyDescent="0.25">
      <c r="A10" s="3">
        <v>2</v>
      </c>
      <c r="B10" s="3" t="s">
        <v>472</v>
      </c>
      <c r="C10" s="11" t="s">
        <v>473</v>
      </c>
      <c r="D10" s="11" t="s">
        <v>474</v>
      </c>
      <c r="E10" s="3" t="s">
        <v>204</v>
      </c>
      <c r="F10" s="3" t="s">
        <v>475</v>
      </c>
      <c r="G10" s="11" t="s">
        <v>476</v>
      </c>
    </row>
    <row r="11" spans="1:7" s="3" customFormat="1" x14ac:dyDescent="0.25">
      <c r="A11" s="3">
        <v>2</v>
      </c>
      <c r="B11" s="3" t="s">
        <v>477</v>
      </c>
      <c r="C11" s="11" t="s">
        <v>478</v>
      </c>
      <c r="D11" s="11" t="s">
        <v>479</v>
      </c>
      <c r="E11" s="3" t="s">
        <v>205</v>
      </c>
      <c r="F11" s="3" t="s">
        <v>480</v>
      </c>
      <c r="G11" s="11" t="s">
        <v>481</v>
      </c>
    </row>
    <row r="12" spans="1:7" s="3" customFormat="1" x14ac:dyDescent="0.25">
      <c r="A12" s="3">
        <v>2</v>
      </c>
      <c r="B12" s="3" t="s">
        <v>482</v>
      </c>
      <c r="C12" s="11" t="s">
        <v>368</v>
      </c>
      <c r="D12" s="11" t="s">
        <v>483</v>
      </c>
      <c r="E12" s="3" t="s">
        <v>204</v>
      </c>
      <c r="F12" s="3" t="s">
        <v>484</v>
      </c>
      <c r="G12" s="11" t="s">
        <v>485</v>
      </c>
    </row>
    <row r="13" spans="1:7" s="3" customFormat="1" x14ac:dyDescent="0.25">
      <c r="A13" s="3">
        <v>3</v>
      </c>
      <c r="B13" s="3" t="s">
        <v>449</v>
      </c>
      <c r="C13" s="11" t="s">
        <v>450</v>
      </c>
      <c r="D13" s="11" t="s">
        <v>451</v>
      </c>
      <c r="E13" s="3" t="s">
        <v>204</v>
      </c>
      <c r="F13" s="3" t="s">
        <v>452</v>
      </c>
      <c r="G13" s="11" t="s">
        <v>453</v>
      </c>
    </row>
    <row r="14" spans="1:7" s="3" customFormat="1" x14ac:dyDescent="0.25">
      <c r="A14" s="3">
        <v>3</v>
      </c>
      <c r="B14" s="3" t="s">
        <v>454</v>
      </c>
      <c r="C14" s="11" t="s">
        <v>455</v>
      </c>
      <c r="D14" s="11" t="s">
        <v>456</v>
      </c>
      <c r="E14" s="3" t="s">
        <v>204</v>
      </c>
      <c r="F14" s="3" t="s">
        <v>457</v>
      </c>
      <c r="G14" s="11" t="s">
        <v>458</v>
      </c>
    </row>
    <row r="15" spans="1:7" s="3" customFormat="1" x14ac:dyDescent="0.25">
      <c r="A15" s="3">
        <v>3</v>
      </c>
      <c r="B15" s="3" t="s">
        <v>459</v>
      </c>
      <c r="C15" s="11" t="s">
        <v>460</v>
      </c>
      <c r="D15" s="11" t="s">
        <v>368</v>
      </c>
      <c r="E15" s="3" t="s">
        <v>204</v>
      </c>
      <c r="F15" s="5" t="s">
        <v>503</v>
      </c>
      <c r="G15" s="11" t="s">
        <v>461</v>
      </c>
    </row>
    <row r="16" spans="1:7" s="3" customFormat="1" x14ac:dyDescent="0.25">
      <c r="A16" s="3">
        <v>3</v>
      </c>
      <c r="B16" s="3" t="s">
        <v>462</v>
      </c>
      <c r="C16" s="11" t="s">
        <v>463</v>
      </c>
      <c r="D16" s="11" t="s">
        <v>464</v>
      </c>
      <c r="E16" s="3" t="s">
        <v>204</v>
      </c>
      <c r="F16" s="3" t="s">
        <v>465</v>
      </c>
      <c r="G16" s="11" t="s">
        <v>466</v>
      </c>
    </row>
    <row r="17" spans="1:7" s="3" customFormat="1" x14ac:dyDescent="0.25">
      <c r="A17" s="3">
        <v>3</v>
      </c>
      <c r="B17" s="3" t="s">
        <v>467</v>
      </c>
      <c r="C17" s="11" t="s">
        <v>468</v>
      </c>
      <c r="D17" s="11" t="s">
        <v>469</v>
      </c>
      <c r="E17" s="3" t="s">
        <v>204</v>
      </c>
      <c r="F17" s="3" t="s">
        <v>470</v>
      </c>
      <c r="G17" s="11" t="s">
        <v>471</v>
      </c>
    </row>
    <row r="18" spans="1:7" s="3" customFormat="1" x14ac:dyDescent="0.25">
      <c r="A18" s="3">
        <v>3</v>
      </c>
      <c r="B18" s="3" t="s">
        <v>472</v>
      </c>
      <c r="C18" s="11" t="s">
        <v>473</v>
      </c>
      <c r="D18" s="11" t="s">
        <v>474</v>
      </c>
      <c r="E18" s="3" t="s">
        <v>204</v>
      </c>
      <c r="F18" s="3" t="s">
        <v>475</v>
      </c>
      <c r="G18" s="11" t="s">
        <v>476</v>
      </c>
    </row>
    <row r="19" spans="1:7" s="3" customFormat="1" x14ac:dyDescent="0.25">
      <c r="A19" s="3">
        <v>3</v>
      </c>
      <c r="B19" s="3" t="s">
        <v>486</v>
      </c>
      <c r="C19" s="11" t="s">
        <v>487</v>
      </c>
      <c r="D19" s="11" t="s">
        <v>488</v>
      </c>
      <c r="E19" s="3" t="s">
        <v>205</v>
      </c>
      <c r="F19" s="3" t="s">
        <v>489</v>
      </c>
      <c r="G19" s="11" t="s">
        <v>490</v>
      </c>
    </row>
    <row r="20" spans="1:7" s="3" customFormat="1" x14ac:dyDescent="0.25">
      <c r="A20" s="3">
        <v>3</v>
      </c>
      <c r="B20" s="3" t="s">
        <v>477</v>
      </c>
      <c r="C20" s="11" t="s">
        <v>478</v>
      </c>
      <c r="D20" s="11" t="s">
        <v>479</v>
      </c>
      <c r="E20" s="3" t="s">
        <v>205</v>
      </c>
      <c r="F20" s="3" t="s">
        <v>480</v>
      </c>
      <c r="G20" s="11" t="s">
        <v>481</v>
      </c>
    </row>
    <row r="21" spans="1:7" s="3" customFormat="1" x14ac:dyDescent="0.25">
      <c r="A21" s="3">
        <v>3</v>
      </c>
      <c r="B21" s="3" t="s">
        <v>482</v>
      </c>
      <c r="C21" s="11" t="s">
        <v>368</v>
      </c>
      <c r="D21" s="11" t="s">
        <v>483</v>
      </c>
      <c r="E21" s="3" t="s">
        <v>204</v>
      </c>
      <c r="F21" s="3" t="s">
        <v>484</v>
      </c>
      <c r="G21" s="11" t="s">
        <v>485</v>
      </c>
    </row>
    <row r="22" spans="1:7" s="3" customFormat="1" x14ac:dyDescent="0.25">
      <c r="A22" s="3">
        <v>4</v>
      </c>
      <c r="B22" s="3" t="s">
        <v>449</v>
      </c>
      <c r="C22" s="11" t="s">
        <v>450</v>
      </c>
      <c r="D22" s="11" t="s">
        <v>451</v>
      </c>
      <c r="E22" s="3" t="s">
        <v>204</v>
      </c>
      <c r="F22" s="3" t="s">
        <v>452</v>
      </c>
      <c r="G22" s="11" t="s">
        <v>453</v>
      </c>
    </row>
    <row r="23" spans="1:7" s="3" customFormat="1" x14ac:dyDescent="0.25">
      <c r="A23" s="3">
        <v>4</v>
      </c>
      <c r="B23" s="3" t="s">
        <v>454</v>
      </c>
      <c r="C23" s="11" t="s">
        <v>455</v>
      </c>
      <c r="D23" s="11" t="s">
        <v>456</v>
      </c>
      <c r="E23" s="3" t="s">
        <v>204</v>
      </c>
      <c r="F23" s="3" t="s">
        <v>457</v>
      </c>
      <c r="G23" s="11" t="s">
        <v>458</v>
      </c>
    </row>
    <row r="24" spans="1:7" s="3" customFormat="1" x14ac:dyDescent="0.25">
      <c r="A24" s="3">
        <v>4</v>
      </c>
      <c r="B24" s="3" t="s">
        <v>459</v>
      </c>
      <c r="C24" s="11" t="s">
        <v>460</v>
      </c>
      <c r="D24" s="11" t="s">
        <v>368</v>
      </c>
      <c r="E24" s="3" t="s">
        <v>204</v>
      </c>
      <c r="F24" s="3" t="s">
        <v>503</v>
      </c>
      <c r="G24" s="11" t="s">
        <v>461</v>
      </c>
    </row>
    <row r="25" spans="1:7" s="3" customFormat="1" x14ac:dyDescent="0.25">
      <c r="A25" s="3">
        <v>4</v>
      </c>
      <c r="B25" s="3" t="s">
        <v>462</v>
      </c>
      <c r="C25" s="11" t="s">
        <v>463</v>
      </c>
      <c r="D25" s="11" t="s">
        <v>464</v>
      </c>
      <c r="E25" s="3" t="s">
        <v>204</v>
      </c>
      <c r="F25" s="3" t="s">
        <v>465</v>
      </c>
      <c r="G25" s="11" t="s">
        <v>466</v>
      </c>
    </row>
    <row r="26" spans="1:7" s="3" customFormat="1" x14ac:dyDescent="0.25">
      <c r="A26" s="3">
        <v>4</v>
      </c>
      <c r="B26" s="3" t="s">
        <v>486</v>
      </c>
      <c r="C26" s="11" t="s">
        <v>487</v>
      </c>
      <c r="D26" s="11" t="s">
        <v>488</v>
      </c>
      <c r="E26" s="3" t="s">
        <v>205</v>
      </c>
      <c r="F26" s="3" t="s">
        <v>489</v>
      </c>
      <c r="G26" s="11" t="s">
        <v>490</v>
      </c>
    </row>
    <row r="27" spans="1:7" s="3" customFormat="1" x14ac:dyDescent="0.25">
      <c r="A27" s="3">
        <v>4</v>
      </c>
      <c r="B27" s="3" t="s">
        <v>472</v>
      </c>
      <c r="C27" s="11" t="s">
        <v>473</v>
      </c>
      <c r="D27" s="11" t="s">
        <v>474</v>
      </c>
      <c r="E27" s="3" t="s">
        <v>204</v>
      </c>
      <c r="F27" s="3" t="s">
        <v>475</v>
      </c>
      <c r="G27" s="11" t="s">
        <v>476</v>
      </c>
    </row>
    <row r="28" spans="1:7" s="3" customFormat="1" x14ac:dyDescent="0.25">
      <c r="A28" s="3">
        <v>4</v>
      </c>
      <c r="B28" s="3" t="s">
        <v>477</v>
      </c>
      <c r="C28" s="11" t="s">
        <v>478</v>
      </c>
      <c r="D28" s="11" t="s">
        <v>479</v>
      </c>
      <c r="E28" s="3" t="s">
        <v>205</v>
      </c>
      <c r="F28" s="3" t="s">
        <v>480</v>
      </c>
      <c r="G28" s="11" t="s">
        <v>481</v>
      </c>
    </row>
    <row r="29" spans="1:7" s="3" customFormat="1" x14ac:dyDescent="0.25">
      <c r="A29" s="3">
        <v>4</v>
      </c>
      <c r="B29" s="3" t="s">
        <v>482</v>
      </c>
      <c r="C29" s="11" t="s">
        <v>368</v>
      </c>
      <c r="D29" s="11" t="s">
        <v>483</v>
      </c>
      <c r="E29" s="3" t="s">
        <v>204</v>
      </c>
      <c r="F29" s="3" t="s">
        <v>484</v>
      </c>
      <c r="G29" s="11" t="s">
        <v>485</v>
      </c>
    </row>
    <row r="30" spans="1:7" s="17" customFormat="1" x14ac:dyDescent="0.25">
      <c r="A30" s="17">
        <v>5</v>
      </c>
      <c r="B30" s="17" t="s">
        <v>449</v>
      </c>
      <c r="C30" s="11" t="s">
        <v>450</v>
      </c>
      <c r="D30" s="11" t="s">
        <v>451</v>
      </c>
      <c r="E30" s="17" t="s">
        <v>204</v>
      </c>
      <c r="F30" s="17" t="s">
        <v>452</v>
      </c>
      <c r="G30" s="11" t="s">
        <v>453</v>
      </c>
    </row>
    <row r="31" spans="1:7" s="17" customFormat="1" x14ac:dyDescent="0.25">
      <c r="A31" s="17">
        <v>5</v>
      </c>
      <c r="B31" s="17" t="s">
        <v>454</v>
      </c>
      <c r="C31" s="11" t="s">
        <v>455</v>
      </c>
      <c r="D31" s="11" t="s">
        <v>456</v>
      </c>
      <c r="E31" s="17" t="s">
        <v>204</v>
      </c>
      <c r="F31" s="17" t="s">
        <v>457</v>
      </c>
      <c r="G31" s="11" t="s">
        <v>458</v>
      </c>
    </row>
    <row r="32" spans="1:7" s="17" customFormat="1" x14ac:dyDescent="0.25">
      <c r="A32" s="17">
        <v>5</v>
      </c>
      <c r="B32" s="17" t="s">
        <v>459</v>
      </c>
      <c r="C32" s="11" t="s">
        <v>460</v>
      </c>
      <c r="D32" s="11" t="s">
        <v>368</v>
      </c>
      <c r="E32" s="17" t="s">
        <v>204</v>
      </c>
      <c r="F32" s="17" t="s">
        <v>503</v>
      </c>
      <c r="G32" s="11" t="s">
        <v>461</v>
      </c>
    </row>
    <row r="33" spans="1:7" s="17" customFormat="1" x14ac:dyDescent="0.25">
      <c r="A33" s="17">
        <v>5</v>
      </c>
      <c r="B33" s="17" t="s">
        <v>462</v>
      </c>
      <c r="C33" s="11" t="s">
        <v>463</v>
      </c>
      <c r="D33" s="11" t="s">
        <v>464</v>
      </c>
      <c r="E33" s="17" t="s">
        <v>204</v>
      </c>
      <c r="F33" s="17" t="s">
        <v>465</v>
      </c>
      <c r="G33" s="11" t="s">
        <v>466</v>
      </c>
    </row>
    <row r="34" spans="1:7" s="17" customFormat="1" x14ac:dyDescent="0.25">
      <c r="A34" s="17">
        <v>5</v>
      </c>
      <c r="B34" s="17" t="s">
        <v>486</v>
      </c>
      <c r="C34" s="11" t="s">
        <v>487</v>
      </c>
      <c r="D34" s="11" t="s">
        <v>488</v>
      </c>
      <c r="E34" s="17" t="s">
        <v>205</v>
      </c>
      <c r="F34" s="17" t="s">
        <v>489</v>
      </c>
      <c r="G34" s="11" t="s">
        <v>490</v>
      </c>
    </row>
    <row r="35" spans="1:7" s="17" customFormat="1" x14ac:dyDescent="0.25">
      <c r="A35" s="17">
        <v>5</v>
      </c>
      <c r="B35" s="17" t="s">
        <v>472</v>
      </c>
      <c r="C35" s="11" t="s">
        <v>473</v>
      </c>
      <c r="D35" s="11" t="s">
        <v>474</v>
      </c>
      <c r="E35" s="17" t="s">
        <v>204</v>
      </c>
      <c r="F35" s="17" t="s">
        <v>475</v>
      </c>
      <c r="G35" s="11" t="s">
        <v>476</v>
      </c>
    </row>
    <row r="36" spans="1:7" s="17" customFormat="1" x14ac:dyDescent="0.25">
      <c r="A36" s="17">
        <v>5</v>
      </c>
      <c r="B36" s="17" t="s">
        <v>477</v>
      </c>
      <c r="C36" s="11" t="s">
        <v>478</v>
      </c>
      <c r="D36" s="11" t="s">
        <v>479</v>
      </c>
      <c r="E36" s="17" t="s">
        <v>205</v>
      </c>
      <c r="F36" s="17" t="s">
        <v>480</v>
      </c>
      <c r="G36" s="11" t="s">
        <v>481</v>
      </c>
    </row>
    <row r="37" spans="1:7" s="17" customFormat="1" x14ac:dyDescent="0.25">
      <c r="A37" s="17">
        <v>5</v>
      </c>
      <c r="B37" s="17" t="s">
        <v>482</v>
      </c>
      <c r="C37" s="11" t="s">
        <v>368</v>
      </c>
      <c r="D37" s="11" t="s">
        <v>483</v>
      </c>
      <c r="E37" s="17" t="s">
        <v>204</v>
      </c>
      <c r="F37" s="17" t="s">
        <v>484</v>
      </c>
      <c r="G37" s="11" t="s">
        <v>485</v>
      </c>
    </row>
    <row r="38" spans="1:7" s="17" customFormat="1" x14ac:dyDescent="0.25">
      <c r="A38" s="17">
        <v>6</v>
      </c>
      <c r="B38" s="17" t="s">
        <v>449</v>
      </c>
      <c r="C38" s="11" t="s">
        <v>450</v>
      </c>
      <c r="D38" s="11" t="s">
        <v>451</v>
      </c>
      <c r="E38" s="17" t="s">
        <v>204</v>
      </c>
      <c r="F38" s="17" t="s">
        <v>452</v>
      </c>
      <c r="G38" s="11" t="s">
        <v>453</v>
      </c>
    </row>
    <row r="39" spans="1:7" s="17" customFormat="1" x14ac:dyDescent="0.25">
      <c r="A39" s="17">
        <v>6</v>
      </c>
      <c r="B39" s="17" t="s">
        <v>454</v>
      </c>
      <c r="C39" s="11" t="s">
        <v>455</v>
      </c>
      <c r="D39" s="11" t="s">
        <v>456</v>
      </c>
      <c r="E39" s="17" t="s">
        <v>204</v>
      </c>
      <c r="F39" s="17" t="s">
        <v>457</v>
      </c>
      <c r="G39" s="11" t="s">
        <v>458</v>
      </c>
    </row>
    <row r="40" spans="1:7" s="17" customFormat="1" x14ac:dyDescent="0.25">
      <c r="A40" s="17">
        <v>6</v>
      </c>
      <c r="B40" s="17" t="s">
        <v>459</v>
      </c>
      <c r="C40" s="11" t="s">
        <v>460</v>
      </c>
      <c r="D40" s="11" t="s">
        <v>368</v>
      </c>
      <c r="E40" s="17" t="s">
        <v>204</v>
      </c>
      <c r="F40" s="17" t="s">
        <v>503</v>
      </c>
      <c r="G40" s="11" t="s">
        <v>461</v>
      </c>
    </row>
    <row r="41" spans="1:7" x14ac:dyDescent="0.25">
      <c r="A41">
        <v>6</v>
      </c>
      <c r="B41" t="s">
        <v>521</v>
      </c>
      <c r="C41" s="11" t="s">
        <v>522</v>
      </c>
      <c r="D41" s="11" t="s">
        <v>523</v>
      </c>
      <c r="E41" t="s">
        <v>204</v>
      </c>
      <c r="F41" s="5" t="s">
        <v>547</v>
      </c>
      <c r="G41" s="11" t="s">
        <v>524</v>
      </c>
    </row>
    <row r="42" spans="1:7" s="17" customFormat="1" x14ac:dyDescent="0.25">
      <c r="A42" s="17">
        <v>6</v>
      </c>
      <c r="B42" s="17" t="s">
        <v>486</v>
      </c>
      <c r="C42" s="11" t="s">
        <v>487</v>
      </c>
      <c r="D42" s="11" t="s">
        <v>488</v>
      </c>
      <c r="E42" s="17" t="s">
        <v>205</v>
      </c>
      <c r="F42" s="17" t="s">
        <v>489</v>
      </c>
      <c r="G42" s="11" t="s">
        <v>490</v>
      </c>
    </row>
    <row r="43" spans="1:7" s="17" customFormat="1" x14ac:dyDescent="0.25">
      <c r="A43" s="17">
        <v>6</v>
      </c>
      <c r="B43" s="17" t="s">
        <v>472</v>
      </c>
      <c r="C43" s="11" t="s">
        <v>473</v>
      </c>
      <c r="D43" s="11" t="s">
        <v>474</v>
      </c>
      <c r="E43" s="17" t="s">
        <v>204</v>
      </c>
      <c r="F43" s="17" t="s">
        <v>475</v>
      </c>
      <c r="G43" s="11" t="s">
        <v>476</v>
      </c>
    </row>
    <row r="44" spans="1:7" s="17" customFormat="1" x14ac:dyDescent="0.25">
      <c r="A44" s="17">
        <v>6</v>
      </c>
      <c r="B44" s="17" t="s">
        <v>477</v>
      </c>
      <c r="C44" s="11" t="s">
        <v>478</v>
      </c>
      <c r="D44" s="11" t="s">
        <v>479</v>
      </c>
      <c r="E44" s="17" t="s">
        <v>205</v>
      </c>
      <c r="F44" s="17" t="s">
        <v>480</v>
      </c>
      <c r="G44" s="11" t="s">
        <v>481</v>
      </c>
    </row>
    <row r="45" spans="1:7" s="17" customFormat="1" x14ac:dyDescent="0.25">
      <c r="A45" s="17">
        <v>6</v>
      </c>
      <c r="B45" s="17" t="s">
        <v>482</v>
      </c>
      <c r="C45" s="11" t="s">
        <v>368</v>
      </c>
      <c r="D45" s="11" t="s">
        <v>483</v>
      </c>
      <c r="E45" s="17" t="s">
        <v>204</v>
      </c>
      <c r="F45" s="17" t="s">
        <v>484</v>
      </c>
      <c r="G45" s="11" t="s">
        <v>485</v>
      </c>
    </row>
    <row r="46" spans="1:7" s="17" customFormat="1" x14ac:dyDescent="0.25">
      <c r="A46" s="17">
        <v>7</v>
      </c>
      <c r="B46" s="17" t="s">
        <v>449</v>
      </c>
      <c r="C46" s="11" t="s">
        <v>450</v>
      </c>
      <c r="D46" s="11" t="s">
        <v>451</v>
      </c>
      <c r="E46" s="17" t="s">
        <v>204</v>
      </c>
      <c r="F46" s="17" t="s">
        <v>452</v>
      </c>
      <c r="G46" s="11" t="s">
        <v>453</v>
      </c>
    </row>
    <row r="47" spans="1:7" s="17" customFormat="1" x14ac:dyDescent="0.25">
      <c r="A47" s="17">
        <v>7</v>
      </c>
      <c r="B47" s="17" t="s">
        <v>454</v>
      </c>
      <c r="C47" s="11" t="s">
        <v>455</v>
      </c>
      <c r="D47" s="11" t="s">
        <v>456</v>
      </c>
      <c r="E47" s="17" t="s">
        <v>204</v>
      </c>
      <c r="F47" s="17" t="s">
        <v>457</v>
      </c>
      <c r="G47" s="11" t="s">
        <v>458</v>
      </c>
    </row>
    <row r="48" spans="1:7" s="17" customFormat="1" x14ac:dyDescent="0.25">
      <c r="A48" s="17">
        <v>7</v>
      </c>
      <c r="B48" s="17" t="s">
        <v>459</v>
      </c>
      <c r="C48" s="11" t="s">
        <v>460</v>
      </c>
      <c r="D48" s="11" t="s">
        <v>368</v>
      </c>
      <c r="E48" s="17" t="s">
        <v>204</v>
      </c>
      <c r="F48" s="17" t="s">
        <v>503</v>
      </c>
      <c r="G48" s="11" t="s">
        <v>461</v>
      </c>
    </row>
    <row r="49" spans="1:7" s="17" customFormat="1" x14ac:dyDescent="0.25">
      <c r="A49" s="17">
        <v>7</v>
      </c>
      <c r="B49" s="17" t="s">
        <v>521</v>
      </c>
      <c r="C49" s="11" t="s">
        <v>522</v>
      </c>
      <c r="D49" s="11" t="s">
        <v>523</v>
      </c>
      <c r="E49" s="17" t="s">
        <v>204</v>
      </c>
      <c r="F49" s="5" t="s">
        <v>547</v>
      </c>
      <c r="G49" s="11" t="s">
        <v>524</v>
      </c>
    </row>
    <row r="50" spans="1:7" s="17" customFormat="1" x14ac:dyDescent="0.25">
      <c r="A50" s="17">
        <v>7</v>
      </c>
      <c r="B50" s="17" t="s">
        <v>486</v>
      </c>
      <c r="C50" s="11" t="s">
        <v>487</v>
      </c>
      <c r="D50" s="11" t="s">
        <v>488</v>
      </c>
      <c r="E50" s="17" t="s">
        <v>205</v>
      </c>
      <c r="F50" s="17" t="s">
        <v>489</v>
      </c>
      <c r="G50" s="11" t="s">
        <v>490</v>
      </c>
    </row>
    <row r="51" spans="1:7" s="17" customFormat="1" x14ac:dyDescent="0.25">
      <c r="A51" s="17">
        <v>7</v>
      </c>
      <c r="B51" s="17" t="s">
        <v>472</v>
      </c>
      <c r="C51" s="11" t="s">
        <v>473</v>
      </c>
      <c r="D51" s="11" t="s">
        <v>474</v>
      </c>
      <c r="E51" s="17" t="s">
        <v>204</v>
      </c>
      <c r="F51" s="17" t="s">
        <v>475</v>
      </c>
      <c r="G51" s="11" t="s">
        <v>476</v>
      </c>
    </row>
    <row r="52" spans="1:7" s="17" customFormat="1" x14ac:dyDescent="0.25">
      <c r="A52" s="17">
        <v>7</v>
      </c>
      <c r="B52" s="17" t="s">
        <v>477</v>
      </c>
      <c r="C52" s="11" t="s">
        <v>478</v>
      </c>
      <c r="D52" s="11" t="s">
        <v>479</v>
      </c>
      <c r="E52" s="17" t="s">
        <v>205</v>
      </c>
      <c r="F52" s="17" t="s">
        <v>480</v>
      </c>
      <c r="G52" s="11" t="s">
        <v>481</v>
      </c>
    </row>
    <row r="53" spans="1:7" s="17" customFormat="1" x14ac:dyDescent="0.25">
      <c r="A53" s="17">
        <v>7</v>
      </c>
      <c r="B53" s="17" t="s">
        <v>467</v>
      </c>
      <c r="C53" s="11" t="s">
        <v>468</v>
      </c>
      <c r="D53" s="11" t="s">
        <v>469</v>
      </c>
      <c r="E53" s="17" t="s">
        <v>204</v>
      </c>
      <c r="F53" s="17" t="s">
        <v>470</v>
      </c>
      <c r="G53" s="11" t="s">
        <v>471</v>
      </c>
    </row>
    <row r="54" spans="1:7" s="17" customFormat="1" x14ac:dyDescent="0.25">
      <c r="A54" s="17">
        <v>7</v>
      </c>
      <c r="B54" s="17" t="s">
        <v>482</v>
      </c>
      <c r="C54" s="11" t="s">
        <v>368</v>
      </c>
      <c r="D54" s="11" t="s">
        <v>483</v>
      </c>
      <c r="E54" s="17" t="s">
        <v>204</v>
      </c>
      <c r="F54" s="17" t="s">
        <v>484</v>
      </c>
      <c r="G54" s="11" t="s">
        <v>485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7"/>
  <sheetViews>
    <sheetView topLeftCell="A3" workbookViewId="0">
      <selection activeCell="A15" sqref="A15"/>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3" customFormat="1" x14ac:dyDescent="0.25">
      <c r="A4" s="3">
        <v>1</v>
      </c>
      <c r="B4" s="3" t="s">
        <v>366</v>
      </c>
      <c r="C4" s="3" t="s">
        <v>367</v>
      </c>
      <c r="D4" s="3" t="s">
        <v>438</v>
      </c>
    </row>
    <row r="5" spans="1:4" s="3" customFormat="1" x14ac:dyDescent="0.25">
      <c r="A5" s="3">
        <v>2</v>
      </c>
      <c r="B5" s="5" t="s">
        <v>491</v>
      </c>
      <c r="C5" s="3" t="s">
        <v>492</v>
      </c>
      <c r="D5" s="3" t="s">
        <v>493</v>
      </c>
    </row>
    <row r="6" spans="1:4" s="3" customFormat="1" x14ac:dyDescent="0.25">
      <c r="A6" s="3">
        <v>3</v>
      </c>
      <c r="B6" s="3" t="s">
        <v>494</v>
      </c>
      <c r="C6" s="3" t="s">
        <v>495</v>
      </c>
      <c r="D6" s="3" t="s">
        <v>496</v>
      </c>
    </row>
    <row r="7" spans="1:4" s="3" customFormat="1" x14ac:dyDescent="0.25">
      <c r="A7" s="3">
        <v>4</v>
      </c>
      <c r="B7" s="3" t="s">
        <v>500</v>
      </c>
      <c r="C7" s="3" t="s">
        <v>501</v>
      </c>
      <c r="D7" s="3" t="s">
        <v>502</v>
      </c>
    </row>
    <row r="8" spans="1:4" s="3" customFormat="1" x14ac:dyDescent="0.25">
      <c r="A8" s="3">
        <v>5</v>
      </c>
      <c r="B8" s="3" t="s">
        <v>497</v>
      </c>
      <c r="C8" s="3" t="s">
        <v>498</v>
      </c>
      <c r="D8" s="3" t="s">
        <v>499</v>
      </c>
    </row>
    <row r="9" spans="1:4" s="3" customFormat="1" x14ac:dyDescent="0.25">
      <c r="A9" s="3">
        <v>6</v>
      </c>
      <c r="B9" s="3" t="s">
        <v>416</v>
      </c>
      <c r="C9" s="3" t="s">
        <v>417</v>
      </c>
      <c r="D9" s="3" t="s">
        <v>418</v>
      </c>
    </row>
    <row r="10" spans="1:4" s="18" customFormat="1" x14ac:dyDescent="0.25">
      <c r="A10" s="18">
        <v>7</v>
      </c>
      <c r="B10" s="18" t="s">
        <v>369</v>
      </c>
      <c r="C10" s="18" t="s">
        <v>369</v>
      </c>
      <c r="D10" s="18" t="s">
        <v>369</v>
      </c>
    </row>
    <row r="11" spans="1:4" x14ac:dyDescent="0.25">
      <c r="A11">
        <v>8</v>
      </c>
      <c r="B11" s="14" t="s">
        <v>416</v>
      </c>
      <c r="C11" s="14" t="s">
        <v>417</v>
      </c>
      <c r="D11" s="14" t="s">
        <v>418</v>
      </c>
    </row>
    <row r="12" spans="1:4" x14ac:dyDescent="0.25">
      <c r="A12">
        <v>9</v>
      </c>
      <c r="B12" s="14" t="s">
        <v>494</v>
      </c>
      <c r="C12" s="14" t="s">
        <v>495</v>
      </c>
      <c r="D12" s="14" t="s">
        <v>496</v>
      </c>
    </row>
    <row r="13" spans="1:4" x14ac:dyDescent="0.25">
      <c r="A13">
        <v>10</v>
      </c>
      <c r="B13" s="14" t="s">
        <v>497</v>
      </c>
      <c r="C13" s="14" t="s">
        <v>498</v>
      </c>
      <c r="D13" s="14" t="s">
        <v>499</v>
      </c>
    </row>
    <row r="14" spans="1:4" x14ac:dyDescent="0.25">
      <c r="A14">
        <v>11</v>
      </c>
      <c r="B14" s="14" t="s">
        <v>500</v>
      </c>
      <c r="C14" s="14" t="s">
        <v>501</v>
      </c>
      <c r="D14" s="14" t="s">
        <v>502</v>
      </c>
    </row>
    <row r="15" spans="1:4" x14ac:dyDescent="0.25">
      <c r="A15">
        <v>12</v>
      </c>
      <c r="B15" t="s">
        <v>369</v>
      </c>
      <c r="C15" t="s">
        <v>369</v>
      </c>
      <c r="D15" t="s">
        <v>369</v>
      </c>
    </row>
    <row r="16" spans="1:4" x14ac:dyDescent="0.25">
      <c r="A16">
        <v>13</v>
      </c>
      <c r="B16" t="s">
        <v>369</v>
      </c>
      <c r="C16" t="s">
        <v>369</v>
      </c>
      <c r="D16" t="s">
        <v>369</v>
      </c>
    </row>
    <row r="17" spans="1:4" x14ac:dyDescent="0.25">
      <c r="A17">
        <v>14</v>
      </c>
      <c r="B17" t="s">
        <v>535</v>
      </c>
      <c r="C17" t="s">
        <v>536</v>
      </c>
      <c r="D17" t="s">
        <v>473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0"/>
  <sheetViews>
    <sheetView topLeftCell="A3" workbookViewId="0">
      <selection activeCell="B8" sqref="B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s="3" customFormat="1" x14ac:dyDescent="0.25">
      <c r="A4" s="3">
        <v>1</v>
      </c>
      <c r="B4" s="3">
        <v>3581</v>
      </c>
    </row>
    <row r="5" spans="1:2" s="3" customFormat="1" x14ac:dyDescent="0.25">
      <c r="A5" s="3">
        <v>2</v>
      </c>
      <c r="B5" s="3">
        <v>2611</v>
      </c>
    </row>
    <row r="6" spans="1:2" s="3" customFormat="1" x14ac:dyDescent="0.25">
      <c r="A6" s="3">
        <v>3</v>
      </c>
      <c r="B6" s="3">
        <v>3231</v>
      </c>
    </row>
    <row r="7" spans="1:2" s="3" customFormat="1" x14ac:dyDescent="0.25">
      <c r="A7" s="3">
        <v>4</v>
      </c>
      <c r="B7" s="3">
        <v>2214</v>
      </c>
    </row>
    <row r="8" spans="1:2" s="3" customFormat="1" x14ac:dyDescent="0.25">
      <c r="A8" s="3">
        <v>5</v>
      </c>
      <c r="B8" s="3">
        <v>3551</v>
      </c>
    </row>
    <row r="9" spans="1:2" x14ac:dyDescent="0.25">
      <c r="A9">
        <v>6</v>
      </c>
      <c r="B9">
        <v>2111</v>
      </c>
    </row>
    <row r="10" spans="1:2" x14ac:dyDescent="0.25">
      <c r="A10">
        <v>7</v>
      </c>
      <c r="B10">
        <v>3571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17"/>
  <sheetViews>
    <sheetView topLeftCell="A3" workbookViewId="0">
      <selection activeCell="D5" sqref="D5:D1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3" customFormat="1" x14ac:dyDescent="0.25">
      <c r="A4" s="3">
        <v>1</v>
      </c>
      <c r="B4" s="3">
        <v>0</v>
      </c>
      <c r="C4" s="3" t="s">
        <v>369</v>
      </c>
      <c r="D4" s="4">
        <v>46118</v>
      </c>
      <c r="E4" s="13" t="s">
        <v>428</v>
      </c>
    </row>
    <row r="5" spans="1:5" s="15" customFormat="1" x14ac:dyDescent="0.25">
      <c r="A5" s="15">
        <v>2</v>
      </c>
      <c r="B5" s="15">
        <v>0</v>
      </c>
      <c r="C5" s="15" t="s">
        <v>369</v>
      </c>
      <c r="D5" s="4">
        <v>46118</v>
      </c>
      <c r="E5" s="13" t="s">
        <v>428</v>
      </c>
    </row>
    <row r="6" spans="1:5" s="15" customFormat="1" x14ac:dyDescent="0.25">
      <c r="A6" s="15">
        <v>3</v>
      </c>
      <c r="B6" s="15">
        <v>0</v>
      </c>
      <c r="C6" s="15" t="s">
        <v>369</v>
      </c>
      <c r="D6" s="4">
        <v>46118</v>
      </c>
      <c r="E6" s="13" t="s">
        <v>428</v>
      </c>
    </row>
    <row r="7" spans="1:5" s="15" customFormat="1" x14ac:dyDescent="0.25">
      <c r="A7" s="15">
        <v>4</v>
      </c>
      <c r="B7" s="15">
        <v>0</v>
      </c>
      <c r="C7" s="15" t="s">
        <v>369</v>
      </c>
      <c r="D7" s="4">
        <v>46118</v>
      </c>
      <c r="E7" s="13" t="s">
        <v>428</v>
      </c>
    </row>
    <row r="8" spans="1:5" s="15" customFormat="1" x14ac:dyDescent="0.25">
      <c r="A8" s="15">
        <v>5</v>
      </c>
      <c r="B8" s="15">
        <v>0</v>
      </c>
      <c r="C8" s="15" t="s">
        <v>369</v>
      </c>
      <c r="D8" s="4">
        <v>46118</v>
      </c>
      <c r="E8" s="13" t="s">
        <v>428</v>
      </c>
    </row>
    <row r="9" spans="1:5" s="15" customFormat="1" x14ac:dyDescent="0.25">
      <c r="A9" s="15">
        <v>6</v>
      </c>
      <c r="B9" s="15">
        <v>0</v>
      </c>
      <c r="C9" s="15" t="s">
        <v>369</v>
      </c>
      <c r="D9" s="4">
        <v>46118</v>
      </c>
      <c r="E9" s="13" t="s">
        <v>428</v>
      </c>
    </row>
    <row r="10" spans="1:5" s="18" customFormat="1" x14ac:dyDescent="0.25">
      <c r="A10" s="18">
        <v>7</v>
      </c>
      <c r="B10" s="18">
        <v>0</v>
      </c>
      <c r="C10" s="18" t="s">
        <v>369</v>
      </c>
      <c r="D10" s="4">
        <v>46118</v>
      </c>
      <c r="E10" s="13" t="s">
        <v>428</v>
      </c>
    </row>
    <row r="11" spans="1:5" s="15" customFormat="1" x14ac:dyDescent="0.25">
      <c r="A11" s="15">
        <v>8</v>
      </c>
      <c r="B11" s="15">
        <v>0</v>
      </c>
      <c r="C11" s="15" t="s">
        <v>369</v>
      </c>
      <c r="D11" s="4">
        <v>46118</v>
      </c>
      <c r="E11" s="13" t="s">
        <v>428</v>
      </c>
    </row>
    <row r="12" spans="1:5" s="15" customFormat="1" x14ac:dyDescent="0.25">
      <c r="A12" s="15">
        <v>9</v>
      </c>
      <c r="B12" s="15">
        <v>0</v>
      </c>
      <c r="C12" s="15" t="s">
        <v>369</v>
      </c>
      <c r="D12" s="4">
        <v>46118</v>
      </c>
      <c r="E12" s="13" t="s">
        <v>428</v>
      </c>
    </row>
    <row r="13" spans="1:5" s="15" customFormat="1" x14ac:dyDescent="0.25">
      <c r="A13" s="15">
        <v>10</v>
      </c>
      <c r="B13" s="15">
        <v>0</v>
      </c>
      <c r="C13" s="15" t="s">
        <v>369</v>
      </c>
      <c r="D13" s="4">
        <v>46118</v>
      </c>
      <c r="E13" s="13" t="s">
        <v>428</v>
      </c>
    </row>
    <row r="14" spans="1:5" s="15" customFormat="1" x14ac:dyDescent="0.25">
      <c r="A14" s="15">
        <v>11</v>
      </c>
      <c r="B14" s="15">
        <v>0</v>
      </c>
      <c r="C14" s="15" t="s">
        <v>369</v>
      </c>
      <c r="D14" s="4">
        <v>46118</v>
      </c>
      <c r="E14" s="13" t="s">
        <v>428</v>
      </c>
    </row>
    <row r="15" spans="1:5" x14ac:dyDescent="0.25">
      <c r="A15">
        <v>12</v>
      </c>
      <c r="B15">
        <v>0</v>
      </c>
      <c r="C15" t="s">
        <v>369</v>
      </c>
      <c r="D15" s="4">
        <v>46118</v>
      </c>
      <c r="E15" s="13" t="s">
        <v>428</v>
      </c>
    </row>
    <row r="16" spans="1:5" x14ac:dyDescent="0.25">
      <c r="A16">
        <v>13</v>
      </c>
      <c r="B16">
        <v>0</v>
      </c>
      <c r="C16" t="s">
        <v>369</v>
      </c>
      <c r="D16" s="4">
        <v>46118</v>
      </c>
      <c r="E16" s="13" t="s">
        <v>428</v>
      </c>
    </row>
    <row r="17" spans="1:5" x14ac:dyDescent="0.25">
      <c r="A17">
        <v>14</v>
      </c>
      <c r="B17">
        <v>0</v>
      </c>
      <c r="C17" t="s">
        <v>369</v>
      </c>
      <c r="D17" s="4">
        <v>46118</v>
      </c>
      <c r="E17" s="13" t="s">
        <v>428</v>
      </c>
    </row>
  </sheetData>
  <hyperlinks>
    <hyperlink ref="E4" r:id="rId1" xr:uid="{00000000-0004-0000-1600-000000000000}"/>
    <hyperlink ref="E5" r:id="rId2" xr:uid="{00000000-0004-0000-1600-000001000000}"/>
    <hyperlink ref="E6" r:id="rId3" xr:uid="{00000000-0004-0000-1600-000002000000}"/>
    <hyperlink ref="E7" r:id="rId4" xr:uid="{00000000-0004-0000-1600-000003000000}"/>
    <hyperlink ref="E8" r:id="rId5" xr:uid="{00000000-0004-0000-1600-000004000000}"/>
    <hyperlink ref="E9" r:id="rId6" xr:uid="{00000000-0004-0000-1600-000005000000}"/>
    <hyperlink ref="E11" r:id="rId7" xr:uid="{00000000-0004-0000-1600-000006000000}"/>
    <hyperlink ref="E12" r:id="rId8" xr:uid="{00000000-0004-0000-1600-000007000000}"/>
    <hyperlink ref="E13" r:id="rId9" xr:uid="{00000000-0004-0000-1600-000008000000}"/>
    <hyperlink ref="E14" r:id="rId10" xr:uid="{00000000-0004-0000-1600-000009000000}"/>
    <hyperlink ref="E15" r:id="rId11" xr:uid="{00000000-0004-0000-1600-00000A000000}"/>
    <hyperlink ref="E16" r:id="rId12" xr:uid="{00000000-0004-0000-1600-00000B000000}"/>
    <hyperlink ref="E17" r:id="rId13" xr:uid="{00000000-0004-0000-1600-00000C000000}"/>
    <hyperlink ref="E10" r:id="rId14" xr:uid="{00000000-0004-0000-1600-00000D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 Oviedo</cp:lastModifiedBy>
  <dcterms:created xsi:type="dcterms:W3CDTF">2024-03-21T18:07:43Z</dcterms:created>
  <dcterms:modified xsi:type="dcterms:W3CDTF">2026-04-07T06:06:37Z</dcterms:modified>
</cp:coreProperties>
</file>