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tabRatio="90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<sst xmlns="http://schemas.openxmlformats.org/spreadsheetml/2006/main" count="1609" uniqueCount="590">
  <si>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</si>
  <si>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</si>
  <si>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</si>
  <si>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</si>
  <si>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</si>
  <si>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</si>
  <si>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</si>
  <si>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</si>
  <si>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</si>
  <si>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</si>
  <si>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</si>
  <si>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</si>
  <si>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</si>
  <si>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</si>
  <si>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</si>
  <si>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</si>
  <si>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</si>
  <si>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</si>
  <si>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</si>
  <si>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</si>
  <si>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</si>
  <si>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</si>
  <si>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</si>
  <si>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</si>
  <si>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</si>
  <si>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</si>
  <si>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</si>
  <si>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</si>
  <si>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</si>
  <si>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</si>
  <si>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</si>
  <si>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</si>
  <si>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</si>
  <si>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</si>
  <si>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</si>
  <si>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</si>
  <si>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</si>
  <si>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</si>
  <si>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</si>
  <si>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</si>
  <si>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</si>
  <si>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</si>
  <si>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</si>
  <si>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</si>
  <si>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</si>
  <si>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</si>
  <si>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</si>
  <si>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</si>
  <si>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</si>
  <si>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</si>
  <si>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</si>
  <si>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</si>
  <si>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</si>
  <si>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</si>
  <si>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</si>
  <si>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</si>
  <si>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</si>
  <si>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</si>
  <si>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</si>
  <si>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</si>
  <si>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</si>
  <si>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</si>
  <si>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</si>
  <si>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</si>
  <si>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</si>
  <si>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</si>
  <si>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</si>
  <si>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</si>
  <si>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</si>
  <si>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</si>
  <si>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</si>
  <si>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</si>
  <si>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</si>
  <si>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</si>
  <si>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</si>
  <si>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</si>
  <si>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</si>
  <si>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</si>
  <si>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</si>
  <si>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</si>
  <si>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</si>
  <si>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</si>
  <si>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</si>
  <si>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</si>
  <si>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</si>
  <si>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</si>
  <si>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</si>
  <si>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</si>
  <si>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</si>
  <si>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</si>
  <si>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</si>
  <si>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</si>
  <si>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</si>
  <si>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</si>
  <si>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</si>
  <si>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</si>
  <si>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</si>
  <si>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</si>
  <si>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</si>
  <si>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</si>
  <si>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</si>
  <si>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</si>
  <si>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</si>
  <si>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</si>
  <si>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</si>
  <si>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</si>
  <si>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</si>
  <si>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</si>
  <si>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</si>
  <si>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</si>
  <si>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</si>
  <si>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</si>
  <si>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</si>
  <si>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</si>
  <si>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</si>
  <si>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</si>
  <si>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</si>
  <si>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</si>
  <si>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</si>
  <si>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</si>
  <si>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</si>
  <si>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</si>
  <si>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</si>
  <si>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</si>
  <si>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</si>
  <si>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</si>
  <si>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</si>
  <si>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</si>
  <si>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</si>
  <si>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</si>
  <si>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</si>
  <si>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</si>
  <si>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</si>
  <si>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</si>
  <si>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</si>
  <si>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</si>
  <si>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</si>
  <si>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</si>
  <si>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</si>
  <si>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</si>
  <si>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</si>
  <si>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</si>
  <si>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</si>
  <si>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</si>
  <si>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</si>
  <si>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</si>
  <si>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</si>
  <si>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</si>
  <si>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</si>
  <si>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</si>
  <si>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</si>
  <si>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</si>
  <si>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</si>
  <si>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</si>
  <si>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</si>
  <si>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</si>
  <si>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</si>
  <si>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</si>
  <si>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</si>
  <si>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</si>
  <si>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</si>
  <si>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</si>
  <si>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</si>
  <si>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</si>
  <si>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</si>
  <si>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</si>
  <si>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</si>
  <si>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</si>
  <si>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</si>
  <si>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</si>
  <si>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</si>
  <si>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</si>
  <si>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</si>
  <si>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</si>
  <si>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</si>
  <si>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</si>
  <si>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</si>
  <si>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</si>
  <si>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</si>
  <si>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</si>
  <si>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</si>
  <si>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</si>
  <si>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</si>
  <si>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</si>
  <si>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</si>
  <si>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</si>
  <si>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</si>
  <si>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</si>
  <si>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</si>
  <si>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</si>
  <si>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</si>
  <si>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</si>
  <si>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</si>
  <si>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</si>
  <si>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</si>
  <si>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</si>
  <si>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</si>
  <si>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</si>
  <si>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</si>
  <si>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</si>
  <si>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</si>
  <si>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</si>
  <si>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</si>
  <si>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</si>
  <si>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</si>
  <si>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</si>
  <si>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</si>
  <si>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</si>
  <si>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</si>
  <si>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</si>
  <si>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</si>
  <si>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</si>
  <si>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</si>
  <si>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</si>
  <si>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</si>
  <si>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</si>
  <si>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</si>
  <si>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</si>
  <si>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</si>
  <si>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</si>
  <si>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</si>
  <si>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</si>
  <si>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</si>
  <si>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</si>
  <si>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</si>
  <si>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</si>
  <si>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</si>
  <si>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</si>
  <si>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</si>
  <si>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</si>
  <si>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</si>
  <si>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</si>
  <si>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</si>
  <si>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</si>
  <si>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</si>
  <si>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</si>
  <si>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</si>
  <si>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</si>
  <si>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</si>
  <si>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</si>
  <si>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</si>
  <si>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</si>
  <si>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</si>
  <si>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</si>
  <si>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</si>
  <si>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</si>
  <si>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</si>
  <si>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</si>
  <si>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</si>
  <si>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</si>
  <si>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</si>
  <si>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</si>
  <si>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</si>
  <si>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</si>
  <si>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</si>
  <si>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</si>
  <si>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</si>
  <si>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</si>
  <si>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</si>
  <si>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</si>
  <si>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</si>
  <si>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</si>
  <si>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</si>
  <si>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</si>
  <si>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</si>
  <si>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</si>
  <si>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</si>
  <si>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</si>
  <si>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</si>
  <si>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</si>
  <si>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</si>
  <si>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</si>
  <si>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</si>
  <si>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Digital</t>
  </si>
  <si>
    <t>El trámite es un aviso, por lo que no requiere respuesta</t>
  </si>
  <si>
    <t>Indeterminada en tanto no cambien las condiciones en que fue expedido</t>
  </si>
  <si>
    <t>gratuito</t>
  </si>
  <si>
    <t>Ley Federal de Derechos</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</si>
  <si>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</si>
  <si>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Solicitar por escrito se le informe la causa de la negativa</t>
  </si>
  <si>
    <t xml:space="preserve">Departamento del Sistema Estatal Sanitario </t>
  </si>
  <si>
    <t>Aviso sanitario de Importación de Productos</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</si>
  <si>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y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</si>
  <si>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 xml:space="preserve">Aviso de funcionamiento  y de responsable  del Establecimiento de insumos para la Salud:  Farmacia o Botica </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</si>
  <si>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</si>
  <si>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Modificación o baja al Aviso de  funcionamiento  y/ o responsable  del Establecimiento de insumos para la Salud</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</si>
  <si>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</si>
  <si>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importación de Insumos para la Salud</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</si>
  <si>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</si>
  <si>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Previsiones de Compra-Venta de Medicamentos para Farmacias, Droguerías y Boticas.</t>
  </si>
  <si>
    <t>1.-Formato en original y copia 2.-Copia de licencia 3.- Copia de resposable</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</si>
  <si>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</si>
  <si>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 xml:space="preserve">Aviso de Actualizacion  o Baja del Establecimiento de Insumos para la Salud que Opera con Licencia </t>
  </si>
  <si>
    <t>1.- Original anterior, 2.- Acta constitutiva o poder notarial, 3.- Copia de Instituto Nacional Electoral</t>
  </si>
  <si>
    <t>Ley General de Salud, Artículo 202, Artículo 108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</si>
  <si>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expedición de Licencia Sanitaria para Establecimientos de insumos para la salud</t>
  </si>
  <si>
    <t>60 días hábiles</t>
  </si>
  <si>
    <t>Articulo 195-III-c, Ley Federal de Derechos</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</si>
  <si>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</si>
  <si>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modificación a la  Licencia para Establecimientos de insumos para la salud</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</si>
  <si>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</si>
  <si>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Permiso de Libros de control de Estupefacientes y Psicotropicos</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</si>
  <si>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Comisión Federal para la Protección contra Riesgos Sanitarios  ,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</si>
  <si>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http://www.gob.mx/cms/uploads/attachment/file/768963/Man_511-12y13.pdf</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</si>
  <si>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</si>
  <si>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3 meses</t>
  </si>
  <si>
    <t>1.-Programa medico 2.-Programa medico arquitectonico 3.-Memoria descriptiva, 4.-Pago de derechos, 5.-Planos en papel y electronico, 6.-Formato, 7.- Acreditacion de representante, 8.-Identificación oficial</t>
  </si>
  <si>
    <t>2 años</t>
  </si>
  <si>
    <t>Ley de Ingresos y egresos del Estado de San Luis Potosí</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</si>
  <si>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</si>
  <si>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perdida o robo de recetarios con codigo de barras para prescribir estupefacientes</t>
  </si>
  <si>
    <t>1.-Acta del ministerio publico por perdida o robo</t>
  </si>
  <si>
    <t>http://www.gob.mx/cofepris/acciones-y-programas/sistema-de-recetarios-electronicos-para-medicamentos-de-fraccion-i</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</si>
  <si>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</si>
  <si>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Expedición de certificado sobre pozos de agua para abastecimiento privado, para determinar su calidad sanitaria</t>
  </si>
  <si>
    <t>1.-Formato en original y copia 2.-Pago 3.-Acreditacion jurídica 4.-Identificación oficial</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</si>
  <si>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</si>
  <si>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Expedición de certificado sobre la calidad sanitaria fisicoquímica y bacteriológica del agua de uso y consumo humano</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</si>
  <si>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</si>
  <si>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Aviso de publicidad</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</si>
  <si>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</si>
  <si>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1.-Formato en original y copia 2.- Dos copias del proyecto 3.- Documentación que de sustento a lo publicitado 4.- Acreditacion jurídica, 5.-copia de Identificación oficial 6.-Pago de derechos</t>
  </si>
  <si>
    <t>10 días hábiles</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</si>
  <si>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</si>
  <si>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funcionamiento  y de responsable sanitario del Establecimiento de Salud Ambiental</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</si>
  <si>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</si>
  <si>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Modificación o baja  al Aviso de funcionamiento  y/ o responsable  del Establecimiento Salud Ambiental</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</si>
  <si>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</si>
  <si>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Servicios Urbanos de Fumigación, Desinfección y control de plagas</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</si>
  <si>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</si>
  <si>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Articulo 195-K-8-I, Ley Federal de Derechos</t>
  </si>
  <si>
    <t>Artículos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</si>
  <si>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Modificacion a la Licencia para Servicios Urbanos de Fumigación, Desinfección y control de plagas</t>
  </si>
  <si>
    <t>1.-Original y copia formato, 2.-Licencia anterior, 3.-Información que sustente el cambio 4.- Acreditación del representante legal 5.-Identificación oficial</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</si>
  <si>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</si>
  <si>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 Formato en original y copia, 2.- Acta constitutiva o poder nortarial, 3.- Identificación oficial 4.- Licencia anterior original</t>
  </si>
  <si>
    <t>Artículo  202 de la Ley General de Salud. ACUERDO por el que se modifica el diverso por el que se dan a conocer los trámites y servicios, así como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</si>
  <si>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Responsable Establecimiento Opera con Licencia Sanitaria,servicios de fumigación y control de plagas</t>
  </si>
  <si>
    <t>Servicios Urbanos de Fumigación, Desinfección y control de plagas y responsable</t>
  </si>
  <si>
    <t>http://www.gob.mx/cms/uploads/attachment/file/775914/COFEPRIS-05-40_y_COFEPRIS-05-051.pdf</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</si>
  <si>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</si>
  <si>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o baja Responsable Establecimiento Opera con Licencia servicios  de fumigación y control de plagas</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</si>
  <si>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</si>
  <si>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Aviso Responsable Sanitario de Establecimiento en que  se practican actos quirúrgicos y/u obstétricos.</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</si>
  <si>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</si>
  <si>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Licencia Sanitaria para Establecimientos  en que se Practican Actos Quirúrgicos u Obstétricos</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</si>
  <si>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</si>
  <si>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Artículo 198 fracción V y 315 fracción I, II, III y IV de la Ley General de Salud, Artículo 220 fracción I,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</si>
  <si>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en caso de baja original anteior, por modif carta designacion y copia de titulo o cedula profesional 2.-Identificación oficial</t>
  </si>
  <si>
    <t>Artículo 118 fracción II, segundo párrafo; y undécimo, del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</si>
  <si>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Actualizacion de datos o baja del Establecimiento de actos quirúrgicos y/u obstétricos.</t>
  </si>
  <si>
    <t>1.-Acta constitutiva o poder notarial 2.-Identificación oficial 3.-Documentos que avalen el cambio de domicilio, 4.- Licencia original anterior</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</si>
  <si>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</si>
  <si>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</si>
  <si>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</si>
  <si>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licencia sanitaria de establecimientos que utilicen fuentes de radiación para fines médicos o de diagnóstico</t>
  </si>
  <si>
    <t>1.-Formato en original y copia 2.-Permiso de responsable, 3.-Pago de derechos, 4.-Memoria analitica, 5.-Levantamiento de niveles de radiación 6.- Cédula de información técnica 7.-Poder notarial 8.- Acreditación con identificación Oficial</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</si>
  <si>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</si>
  <si>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</si>
  <si>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</si>
  <si>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permiso de responsable y funcionamiento de establecimientos que utilicen fuentes de radiación para fines médicos o de diagnóstico.</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</si>
  <si>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</si>
  <si>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Articulos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</si>
  <si>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de permiso de responsable y funcionamiento de establecimientos que utilicen fuentes de radiación para fines médicos o de diagnóstico.</t>
  </si>
  <si>
    <t>1.-Formato en original y copia Servicios de Salud 2.-Pago de derechos 3.- 2 fotografias 4.- Poder notarial del representante legal, 5.-Acreditación jurídica 6.- Identificación oficial 7.-Tener permanencia minima del 25 % del horario de apertura del establecimiento</t>
  </si>
  <si>
    <t>Articulos  375 fraccion II de la Ley General de salud, Articulos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</si>
  <si>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tarjeta de control sanitario para personas que practiquen procedimientos de modificación a la apariencia física, mediante tatuajes, perforaciones o micropigmentación.</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</si>
  <si>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</si>
  <si>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40 días hábiles</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</si>
  <si>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</si>
  <si>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de tarjeta de control sanitario para personas que practiquen procedimientos de modificación a la apariencia física, mediante tatuajes, perforaciones o micropigmentación.</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</si>
  <si>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</si>
  <si>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</si>
  <si>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Permiso relacionado con disposición de órganos, tejidos y componentes, células y cadáveres humanos</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</si>
  <si>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</si>
  <si>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1 día hábil</t>
  </si>
  <si>
    <t>1 sola ocasión</t>
  </si>
  <si>
    <t>Artículo 100 Fracción IV del  Reglamento de la Ley General de Salud en Materia de Control Sanitario de la Disposición de Órganos, Tejidos y Cadáveres de Seres Humanos, Artículo 233 fracción III 27 de la Ley Estatal  de Salud</t>
  </si>
  <si>
    <t>http://coepris.slpsalud.gob.mx/index.php/tramites</t>
  </si>
  <si>
    <t>Permiso de Embalsamador</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</si>
  <si>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</si>
  <si>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</si>
  <si>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Tarjeta de control Sanitario</t>
  </si>
  <si>
    <t>1.-Solicitud por escrito 2.- Pago de derechos 3.- Acreditación de examen de manjador de alimentos 4.- Resultados negativos de laboratorio de copros 5.- 2 fotos 6.- Aviso de funcionamiento</t>
  </si>
  <si>
    <t>1 año</t>
  </si>
  <si>
    <t>Artículo 377 de la Ley General de Salud,  Artículos  329, 330, 331 y 332  de la Ley de Salud del Estado de San Luis Potosí;  Artículos 327, 328, 329 , 432, 433, 434, 435 y 436   del Reglamento de la Ley de Salud del Estado de San Luis Potosí</t>
  </si>
  <si>
    <t>Registro de Titúlo Profesional de la Salud</t>
  </si>
  <si>
    <t>Profesionales y Tecnicos de la Salud</t>
  </si>
  <si>
    <t>Registro ante los Servicios de Salud que le permite laborar en el Estado bajo el Articulo 69 de la ley Estatal de la Salud</t>
  </si>
  <si>
    <t xml:space="preserve">1. Contar con titulo Profesional. 2. Cedula de licenciatura terminada en el area de la salud.3. Ficha de pago. 4. Solicitud de Registro. 5.  Dos fotografias tamaño credencial ovaladas </t>
  </si>
  <si>
    <t>Queja o sugerencia</t>
  </si>
  <si>
    <t>Registro Estatal de Titulo Profesional</t>
  </si>
  <si>
    <t>Atención de Urgencias Médicas Prehospitalarias</t>
  </si>
  <si>
    <t>Población en General</t>
  </si>
  <si>
    <t>1. Identificacion Oficial (Puede ser, Acta de nacimiento,Clave Única de Registro de Población o Credencial del Instituto Nacional Electoral) 2. Acceso telefónico a través del 9-1-1</t>
  </si>
  <si>
    <t>La Ley General de Salud, cuyas modificaciones se publicaron en el Diario Oficial de la Federación (DOF) el 29 de noviembre de 2019 y entraron en vigor el primero de enero de 2020. DECRETO por el que se reforman, adicionan y derogan diversas disposiciones de la Ley General de Salud y de la Ley de los Institutos Nacionales de Salud.</t>
  </si>
  <si>
    <t>Conforme a la NORMA Oficial Mexicana 034. Atención prehospitalaria de urgencias médicas</t>
  </si>
  <si>
    <t>Toda aquella persona que para sí o para otro, solicite la prestación de servicios de Ambulancia</t>
  </si>
  <si>
    <t>Registro de Atención Prehospitalaria</t>
  </si>
  <si>
    <t>Centro Integral de Servicios de Comision Estatal para la Protección contra Riesgos  Sanitarios</t>
  </si>
  <si>
    <t>5 de mayo</t>
  </si>
  <si>
    <t>San Miguelito</t>
  </si>
  <si>
    <t>444 8 33 05 04 extensión 152</t>
  </si>
  <si>
    <t>mario_alberto_martinez@hotmail.com</t>
  </si>
  <si>
    <t>lunes a vienes en días hábiles de 8:15 a 14:30</t>
  </si>
  <si>
    <t>Departamento de Educación e Investigación en Salud</t>
  </si>
  <si>
    <t>Prolongación Calzada de Guadalupe</t>
  </si>
  <si>
    <t>San Luis Potosi</t>
  </si>
  <si>
    <t>444 8 34 11 00 extensión 21211 y 21242</t>
  </si>
  <si>
    <t>subeducacionssslp@hotmail.com</t>
  </si>
  <si>
    <t xml:space="preserve">lunes a vienes en días hábiles de 8:30 a 14:00 </t>
  </si>
  <si>
    <t xml:space="preserve">Prolongación Calzada de Guadalupe </t>
  </si>
  <si>
    <t>444 8 34 11 00 extensión 21369</t>
  </si>
  <si>
    <t>tumvip.dr@gmail.com</t>
  </si>
  <si>
    <t>24 horas</t>
  </si>
  <si>
    <t>No se cuenta con domicilio en el extranjero. Todos los trámites se llevan a cabo en el estado de San Luis Potosí.</t>
  </si>
  <si>
    <t>No cuenta con domicilio en el extranjero. Todos los trámites se llevan a cabo en el estado de San Luis Potosí.</t>
  </si>
  <si>
    <t xml:space="preserve">5 de Mayo </t>
  </si>
  <si>
    <t>Calzada de Guadalupe</t>
  </si>
  <si>
    <t>5 de Mayo</t>
  </si>
  <si>
    <t>44 48 33 05 04 extensión 152</t>
  </si>
  <si>
    <t>http://gofile.me/7lfdl/Jc9jprQDd</t>
  </si>
  <si>
    <t>1.-Formato en original y copia 2.- Copia de licencia 3.- Copia de aviso de responsable 4.- Libros 5.- Poder notarial 6.-Acreditación Instituto Nacional Electoral</t>
  </si>
  <si>
    <t>http://gofile.me/7lfdl/LIF4eFWGV</t>
  </si>
  <si>
    <t>Dirección de Atención Médica, Subdirección de Calidad y Educación en Salud</t>
  </si>
  <si>
    <t>http://www.gob.mx/cms/uploads/attachment/file/774795/Man_Dig_506-507_31oct_22.pdf</t>
  </si>
  <si>
    <t>http://gofile.me/7lfdl/9F2syZrmD</t>
  </si>
  <si>
    <t>http://gofile.me/7lfdl/7FOOhs5oD</t>
  </si>
  <si>
    <t>http://gofile.me/7lfdl/60FAAVJ0z</t>
  </si>
  <si>
    <t>http://gofile.me/7lfdl/fkKldS8Sp</t>
  </si>
  <si>
    <t>http://gofile.me/7lfdl/k3OK1sDGn</t>
  </si>
  <si>
    <t>Solicitud de datos, recibo de pago en secretaria de finanzas, fotocopia de titulo y cedula, dos fotografias tamaño credencial ovaladas.</t>
  </si>
  <si>
    <t>Presencial</t>
  </si>
  <si>
    <t xml:space="preserve">No existe plazo establecido para requerir, todo el procedimiento se realiza dentro del plazo inicial </t>
  </si>
  <si>
    <t>Son diversos los documentos oficiales de identificación expedidos por las autoridades mexicanas, entre ellos, se puede considerar como el más importante la credencial de elector expedida por el instituto nacional electoral (instituto nacional electoral).</t>
  </si>
  <si>
    <t>Secretaria de Finanzas del Estado de San Luis Potosí</t>
  </si>
  <si>
    <t>Actualización de Datos o Baja Establecimiento de Licencia servicios fumigación y control de plagas</t>
  </si>
  <si>
    <t>Modificación de condiciones de Licencia establecimiento de actos quirurgicos y/u obstetricos</t>
  </si>
  <si>
    <t>http://gofile.me/7lfdl/itnIZW8ho</t>
  </si>
  <si>
    <t>http://gofile.me/7lfdl/VrvuEo9tA</t>
  </si>
  <si>
    <t>http://gofile.me/7lfdl/Myoe91URn</t>
  </si>
  <si>
    <t>http://gofile.me/7lfdl/877ZACce2</t>
  </si>
  <si>
    <t>http://gofile.me/7lfdl/0UaQYJvRo</t>
  </si>
  <si>
    <t>http://gofile.me/7lfdl/8txxT85eF</t>
  </si>
  <si>
    <t>http://gofile.me/7lfdl/T3fbay5Xo</t>
  </si>
  <si>
    <t>30 dias hábiles</t>
  </si>
  <si>
    <t>Corroborar que la documentación exhibida para el trámite de registro de título profesional se encuentre debidamente integrada y cumpla con las disposiciones legales vigentes</t>
  </si>
  <si>
    <t>Ley de Salud del Estado de San Luis Potosí Articulo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</si>
  <si>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 xml:space="preserve">Ley de Salud del Estado de San Luis Potosí, 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</si>
  <si>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http://gofile.me/7lfdl/xpBkcuEBm</t>
  </si>
  <si>
    <t>Sistema Estatal de Urgencias Médicas y Centros Reguladores de Urgencias Médicas</t>
  </si>
  <si>
    <t>El objetivo del Sistema Estatal de Urgencias Médicas y Centros Reguladores de Urgencias Médicas es asegurar la atención médica de urgencias prehospitalaria las 24 horas los 365 días del año con oportunidad, eficacia, eficiencia y calidad.</t>
  </si>
  <si>
    <t>Inmediato</t>
  </si>
  <si>
    <t xml:space="preserve">Coordinador del Centro Regulador de Urgencias Médicas San Luis Potosi y Responsable del Sistema Estatal de Urgencias Médicas </t>
  </si>
  <si>
    <t>Registro ante los Servicios de Salud que le permite laborar en el Estado bajo el Articulo 69 de la Ley Estatal de la Salud</t>
  </si>
  <si>
    <t>Aviso de funcionamiento, modificación o baja del establecimiento de productos y servicios.</t>
  </si>
  <si>
    <t>establecimientos que ofrecen productos y servicios</t>
  </si>
  <si>
    <t>cumplir con la normatividad sanitaria, certidumbre jurídica  y ser parte del padrón de establecimientos vigilables</t>
  </si>
  <si>
    <t xml:space="preserve">el tramite es inmediato, no requiere prevención </t>
  </si>
  <si>
    <t>el tramite es inmediato, no requiere responder a requerimiento</t>
  </si>
  <si>
    <t xml:space="preserve">no requiere visita de verificación </t>
  </si>
  <si>
    <t>sucursal bancaria</t>
  </si>
  <si>
    <t>acuse de recibo de su trámite</t>
  </si>
  <si>
    <t>importadores de  bebidas no alcoholicas, céramica y loza vidriada, juguetes y artículos escolares</t>
  </si>
  <si>
    <t>Importación de Productos. (bebidas no alcoholicas, céramica y loza vidriada, juguetes y artículos escolares)</t>
  </si>
  <si>
    <t>establecimientos expendedores de medicamentos no controlados y sus responsable</t>
  </si>
  <si>
    <t>importadores de  insumos para la salud en modalidad uso personal</t>
  </si>
  <si>
    <t>importacion de insumos para la salud de uso personal</t>
  </si>
  <si>
    <t>establecimientos con comercio de medicamentos controlados</t>
  </si>
  <si>
    <t>presencial</t>
  </si>
  <si>
    <t>contar con Licencia Sanitaria, cumplir con la normatividad sanitaria, certidumbre jurídica  y ser parte del padrón de establecimientos vigilables</t>
  </si>
  <si>
    <t>30 días hábiles</t>
  </si>
  <si>
    <t xml:space="preserve">no existe plazo establecido para requerir, todo el procedimiento se realiza dentro del plazo inicial </t>
  </si>
  <si>
    <t xml:space="preserve">no existe plazo establecido para dar respuesta, todo el procedimiento se realiza dentro del plazo inicial </t>
  </si>
  <si>
    <t>comprobar que se cumplen con los requisitos de la ley, el Reglamento y las Normas correspondiente, así como lo manifestado en la solicitud</t>
  </si>
  <si>
    <t>20 días hábiles</t>
  </si>
  <si>
    <t xml:space="preserve">Aviso de alta, modificación o baja de responsable sanitario del establecimiento de Insumos para la Salud que opera con licencia sanitaria </t>
  </si>
  <si>
    <t>establecimientos de atención medica</t>
  </si>
  <si>
    <t>Revision  y orientación de requerimientos tecnicos en construccion de establecimientos medicos</t>
  </si>
  <si>
    <t>oficinas recaudadoras de Secretaría de Finanzas SLP</t>
  </si>
  <si>
    <t>Permiso de recetarios especiales electrónicos para preescribir estupefacientes</t>
  </si>
  <si>
    <t>profesionales con autorizacion de recetarios especiales</t>
  </si>
  <si>
    <t>1. Oficio en el que se especifique la designación de los profesionales responsables de la prescripción firmado por el Director de la institución.2.- Comprobante de domicilio donde prescribe estupefacientes. 3.- Documento que compruebe la identidad y nacionalidad del solicitante.4.- Formato único para solicitar trámites relacionados a estupefacientes, psicotrópicos, precursores químicos y productos químicos esenciales.</t>
  </si>
  <si>
    <t>3 días hábiles</t>
  </si>
  <si>
    <t>racción I del articulo 226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 ACUERDO por el que se establecen acciones de simplificación para trámites que se realizan ante la Comisión Federal para la Protección contra Riesgos Sanitarios, que en el mismo se señalan. (Publicada el 18/11/2025)</t>
  </si>
  <si>
    <t>establecimientos privados con pozos de agua</t>
  </si>
  <si>
    <t>Revision  y orientación de requerimientos tecnicos en la operación de pozos de agua para consumo humano</t>
  </si>
  <si>
    <t>articulo 195-E-V Ley federal de derechos</t>
  </si>
  <si>
    <t>establecimientos publicos con pozos de agua</t>
  </si>
  <si>
    <t>establecimientos de productos y servicios</t>
  </si>
  <si>
    <t>Permiso de Publicidad. Modalidad a. productos y servicios</t>
  </si>
  <si>
    <t>7 días hábiles</t>
  </si>
  <si>
    <t>articulo 195-I-a , b,c,d,e,f de la Ley Federal de Derechos</t>
  </si>
  <si>
    <t>establecimientos de salud ambiental y responsable</t>
  </si>
  <si>
    <t>Aviso de funcionamiento, modificación o baja de responsable sanitario del establecimiento de servicios de salud</t>
  </si>
  <si>
    <t>establecimientos de atención medica y responsable</t>
  </si>
  <si>
    <t>establecimientos de actos quirurgicos y obstetricos y responsable</t>
  </si>
  <si>
    <t xml:space="preserve">establecimientos de actos quirurgicos y obstetricos </t>
  </si>
  <si>
    <t>articulo 195-IV, Ley Federal de Derechos</t>
  </si>
  <si>
    <t>Aviso de alta de libro de  registro que llevan los bancos de sangre y servicios de transfusión sanguínea</t>
  </si>
  <si>
    <t>bancos de sangre y servicios de transfusión sanguínea</t>
  </si>
  <si>
    <t>contar con un libro autorizado</t>
  </si>
  <si>
    <t>establecimientos que utilicen fuentes de radiación para fines médicos o de diagnóstico</t>
  </si>
  <si>
    <t>articulo 195-K-9, Ley Federal de Derechos</t>
  </si>
  <si>
    <t>Moficación de licencia sanitaria de establecimientos que utilicen fuentes de radiación para fines médicos o de diagnóstico</t>
  </si>
  <si>
    <t>60 dias habiles</t>
  </si>
  <si>
    <t>articulo 195-K-10-I, Ley Federal de Derechos</t>
  </si>
  <si>
    <t>personas que practiquen procedimientos de modificación a la apariencia física, mediante tatuajes, perforaciones o micropigmentación.</t>
  </si>
  <si>
    <t>articulo 195-A-XI, Ley Federal de Derechos</t>
  </si>
  <si>
    <t>40 dias hábiles</t>
  </si>
  <si>
    <t>funerarias y población en general</t>
  </si>
  <si>
    <t>cumplir con la normatividad sanitaria, certidumbre jurídica  en el traslado y/o disposición de órganos, tejidos, componentes, células y/o cadáveres humanos</t>
  </si>
  <si>
    <t>personal embalsamador y funerarias</t>
  </si>
  <si>
    <t>cumplir con la normatividad sanitaria, certidumbre jurídica  en la preparación de  cadáveres humanos</t>
  </si>
  <si>
    <t>personal manejador de alimentos, agua y hielo</t>
  </si>
  <si>
    <t>1.-Firma electrónica 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</si>
  <si>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1.-Firma electrónica del propietario o representante legal 2.-Original y copia legible del acta constitutiva o poder notarial que acredite al representante legal. 3.- Copia legible de identificación oficial del propietario o representante legal. (Creedencial del Instituto Nacional Electoral  o pasaporte vigente o cartilla del servicio militar nacional o licencia de manejo).</t>
  </si>
  <si>
    <t>1.-Firma electrónica 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</si>
  <si>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1.-Firma electrónica del propietario o representante legal o  Clave Única de Registro de Población, Para juguetes, cerámica destinada a contener alimentos; y artículos escolares: Constancia Sanitaria o Certificado de Libre Venta o Análisis de laboratorio., Para el resto de los productos: Constancia Sanitaria o Certificado de Libre Venta.</t>
  </si>
  <si>
    <t>1.- Acta constitutiva o poder notarial, 2.- Copia de identificación del representante legal o propietario. 3.-  Registro Federal de Constribuyentes</t>
  </si>
  <si>
    <t xml:space="preserve">1.-Firma electrónica 2.- Licencia o aviso de funcionamiento 3.- Proyecto de publicidad 4.- Documento que de sustento a afirmaciones </t>
  </si>
  <si>
    <t>1.-Firma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(INE) o pasaporte vigente o cartilla del servicio militar nacional o licencia de manejo).</t>
  </si>
  <si>
    <t>1.- 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INE o pasaporte vigente o cartilla del servicio militar nacional o licencia de manejo).</t>
  </si>
  <si>
    <t xml:space="preserve">1.-Firma electrónica 2.- Documento que acredite calificación aprobatoria de examen </t>
  </si>
  <si>
    <t>1.-Firma electrónica, en caso de baja original anteior</t>
  </si>
  <si>
    <t>1.- 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o pasaporte vigente o cartilla del servicio militar nacional o licencia de manejo).</t>
  </si>
  <si>
    <t>1.-Formato en original y copia 2.-Carta designacion 3.-Copia de titulo y cedula</t>
  </si>
  <si>
    <t>Solicitud  de Permiso Sanitario de construccion de establecimientos médicos</t>
  </si>
  <si>
    <t>http://www.gob.mx/cms/uploads/attachment/file/997042/COFEPRIS-02-002-B.pdf</t>
  </si>
  <si>
    <t xml:space="preserve">Solicitud de expedición de Licencia Sanitaria para Servicios Urbanos de Fumigación y Desinfección </t>
  </si>
  <si>
    <t>Modificación o baja del Responsable de Establecimiento de actos quirúrgicos y/u obstétricos.</t>
  </si>
  <si>
    <t>1.- Firma electrónica del propietario o representante legal o  Clave Única de Registro de Población</t>
  </si>
  <si>
    <t xml:space="preserve">1.-Formato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</si>
  <si>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1.-Formato en original y copia 2.-Copia de Licencia 3.- Aviso de responsable 4.- Pago de derechos 5.-Libros 6.- Acreditación del representante legal, 7.-Identificación oficial</t>
  </si>
  <si>
    <t>1.-Firma electrónica del propietario o representante legal, 2.- Acreditacion jurídica del representante legal, 3.- Copia de titulo y cedula</t>
  </si>
  <si>
    <t>1.-Original de licencia anterior, 2.- Formato en original y copia</t>
  </si>
  <si>
    <t>1.-Acta constitutiva o poder notarial, 2.- Copia de identificación del representante legal o propietario. 3.-  Registro Federal de Constribuyentes</t>
  </si>
  <si>
    <t>1.-Original anterior, 2.- Acta constitutiva o poder notarial, 3.- Copia de Instituto Nacional Electoral</t>
  </si>
  <si>
    <t>1.-Firma electrónica del propietario o representante legal o  Clave Única de Registro de Población</t>
  </si>
  <si>
    <t>1.-Firma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o pasaporte vigente o cartilla del servicio militar nacional o licencia de manejo).</t>
  </si>
  <si>
    <t>1.-Formato en original y copia, 2.- Acta constitutiva o poder nortarial, 3.- Identificación oficial 4.- Licencia anterior original</t>
  </si>
  <si>
    <t>1.-Original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</si>
  <si>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http://gofile.me/7lfdl/CfotZLw3t</t>
  </si>
  <si>
    <t>http://gofile.me/7lfdl/QeYEzhmKc</t>
  </si>
  <si>
    <t>http://gofile.me/7lfdl/uKOXCcl1a</t>
  </si>
  <si>
    <t>Identificacion Oficial (Puede ser, Acta de nacimiento,Clave Única de Registro de Población o Credencial del Instituto Nacional Electoral)</t>
  </si>
  <si>
    <t>http://www.gob.mx/cms/uploads/attachment/file/779889/Manual_COFEPRIS-05-018_Y_COFEPRIS-05-019.pdf</t>
  </si>
  <si>
    <t>http://www.gob.mx/public/tramites/detalleTramite.xhtml?homoclave=COFEPRIS-01-006</t>
  </si>
  <si>
    <t>https://www.gob.mx/cms/uploads/attachment/file/824164/Man_Dig_523-549.pdf</t>
  </si>
  <si>
    <t>http://www.gob.mx/cms/uploads/attachment/file/824164/Man_Dig_523-549.pdf</t>
  </si>
  <si>
    <t>Aviso Responsable Sanitario de Establecimiento en que se practican actos quirúrgicos y/u obstétricos.</t>
  </si>
  <si>
    <t>http://gofile.me/7lfdl/AbogZblvd</t>
  </si>
  <si>
    <t>http://www.gob.mx/public/tramites/detalleTramite.xhtml?homoclave=COFEPRIS-05-018</t>
  </si>
  <si>
    <t>http://www.gob.mx/public/tramites/detalleTramite.xhtml?homoclave=COFEPRIS-05-006</t>
  </si>
  <si>
    <t>http://www.gob.mx/public/tramites/detalleTramite.xhtml?homoclave=COFEPRIS-05-007</t>
  </si>
  <si>
    <t>http://www.gob.mx/public/tramites/detalleTramite.xhtml?homoclave=COFEPRIS-01-018</t>
  </si>
  <si>
    <t>http://www.gob.mx/public/tramites/detalleTramite.xhtml?homoclave=COFEPRIS-03-014</t>
  </si>
  <si>
    <t>http://www.gob.mx/public/tramites/detalleTramite.xhtml?homoclave=COFEPRIS-05-003</t>
  </si>
  <si>
    <t>http://www.gob.mx/public/tramites/detalleTramite.xhtml?homoclave=COFEPRIS-05-001</t>
  </si>
  <si>
    <t>http://www.gob.mx/public/tramites/detalleTramite.xhtml?homoclave=COFEPRIS-05-002</t>
  </si>
  <si>
    <t>http://www.gob.mx/public/tramites/detalleTramite.xhtml?homoclave=COFEPRIS-03-005</t>
  </si>
  <si>
    <t>http://www.gob.mx/public/tramites/detalleTramite.xhtml?homoclave=COFEPRIS-05-011</t>
  </si>
  <si>
    <t>http://www.gob.mx/public/tramites/detalleTramite.xhtml?homoclave=COFEPRIS-05-039</t>
  </si>
  <si>
    <t>http://www.gob.mx/public/tramites/detalleTramite.xhtml?homoclave=COFEPRIS-03-006</t>
  </si>
  <si>
    <t>http://www.gob.mx/public/tramites/detalleTramite.xhtml?homoclave=COFEPRIS-03-007</t>
  </si>
  <si>
    <t>http://www.gob.mx/public/tramites/detalleTramite.xhtml?homoclave=COFEPRIS-07-003-A</t>
  </si>
  <si>
    <t>http://www.gob.mx/public/tramites/detalleTramite.xhtml?homoclave=COFEPRIS-02-002-A</t>
  </si>
  <si>
    <t>http://www.gob.mx/public/tramites/detalleTramite.xhtml?homoclave=COFEPRIS-02-001</t>
  </si>
  <si>
    <t>http://www.gob.mx/public/tramites/detalleTramite.xhtml?homoclave=COFEPRIS-05-023</t>
  </si>
  <si>
    <t>http://www.gob.mx/public/tramites/detalleTramite.xhtml?homoclave=COFEPRIS-05-049</t>
  </si>
  <si>
    <t>http://www.gob.mx/public/tramites/detalleTramite.xhtml?homoclave=Salud-2024-11544-007-A</t>
  </si>
  <si>
    <t>http://www.gob.mx/public/tramites/detalleTramite.xhtml?homoclave=COFEPRIS-05-044</t>
  </si>
  <si>
    <t>http://www.gob.mx/public/tramites/detalleTramite.xhtml?homoclave=COFEPRIS-05-030</t>
  </si>
  <si>
    <t>http://www.gob.mx/public/tramites/detalleTramite.xhtml?homoclave=COFEPRIS-05-040</t>
  </si>
  <si>
    <t>http://www.gob.mx/public/tramites/detalleTramite.xhtml?homoclave=COFEPRIS-05-051</t>
  </si>
  <si>
    <t>http://www.gob.mx/public/tramites/detalleTramite.xhtml?homoclave=COFEPRIS-05-036</t>
  </si>
  <si>
    <t>http://www.gob.mx/public/tramites/detalleTramite.xhtml?homoclave=COFEPRIS-05-037</t>
  </si>
  <si>
    <t>http://www.gob.mx/public/tramites/detalleTramite.xhtml?homoclave=COFEPRIS-05-034</t>
  </si>
  <si>
    <t>http://www.gob.mx/public/tramites/detalleTramite.xhtml?homoclave=COFEPRIS-05-057</t>
  </si>
  <si>
    <t>http://www.gob.mx/public/tramites/detalleTramite.xhtml?homoclave=COFEPRIS-05-059</t>
  </si>
  <si>
    <t>http://www.gob.mx/public/tramites/detalleTramite.xhtml?homoclave=COFEPRIS-05-035</t>
  </si>
  <si>
    <t>http://www.gob.mx/public/tramites/detalleTramite.xhtml?homoclave=COFEPRIS-01-027</t>
  </si>
  <si>
    <t>http://www.gob.mx/public/tramites/detalleTramite.xhtml?homoclave=COFEPRIS-05-024-A</t>
  </si>
  <si>
    <t>http://www.gob.mx/public/tramites/detalleTramite.xhtml?homoclave=COFEPRIS-05-025</t>
  </si>
  <si>
    <t>http://www.gob.mx/public/tramites/detalleTramite.xhtml?homoclave=COFEPRIS-05-026</t>
  </si>
  <si>
    <t>http://www.gob.mx/public/tramites/detalleTramite.xhtml?homoclave=COFEPRIS-05-027</t>
  </si>
  <si>
    <t>http://www.gob.mx/public/tramites/detalleTramite.xhtml?homoclave=COFEPRIS-05-084</t>
  </si>
  <si>
    <t>http://www.gob.mx/public/tramites/detalleTramite.xhtml?homoclave=COFEPRIS-05-087</t>
  </si>
  <si>
    <t>Dirección de Atención Médica, Subdirección de Primer Nivel</t>
  </si>
  <si>
    <t>Tarjeta de Control Sanitario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</si>
</sst>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u/>
      <sz val="11"/>
      <color theme="10"/>
      <name val="Calibri"/>
      <family val="2"/>
      <scheme val="minor"/>
    </font>
    <font>
      <sz val="10"/>
      <color indexed="8"/>
      <name val="Arial"/>
      <family val="2"/>
    </font>
    <font>
      <b/>
      <sz val="10"/>
      <color indexed="9"/>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0" fillId="0" borderId="0" xfId="0"/>
    <xf numFmtId="0" fontId="2" fillId="3" borderId="0" xfId="1" applyFill="1"/>
    <xf numFmtId="0" fontId="1" fillId="2" borderId="1" xfId="0" applyFont="1" applyFill="1" applyBorder="1" applyAlignment="1">
      <alignment horizontal="center" vertical="center" wrapText="1"/>
    </xf>
    <xf numFmtId="0" fontId="0" fillId="0" borderId="0" xfId="0"/>
    <xf numFmtId="0" fontId="0" fillId="0" borderId="0" xfId="0" applyAlignment="1">
      <alignment vertical="center"/>
    </xf>
    <xf numFmtId="0" fontId="2" fillId="0" borderId="0" xfId="1" applyFill="1"/>
    <xf numFmtId="0" fontId="0" fillId="0" borderId="0" xfId="0" applyAlignment="1"/>
    <xf numFmtId="0" fontId="3" fillId="4" borderId="1" xfId="0" applyFont="1" applyFill="1" applyBorder="1" applyAlignment="1">
      <alignment horizontal="center" vertical="center" wrapText="1"/>
    </xf>
    <xf numFmtId="0" fontId="3" fillId="0" borderId="0" xfId="0" applyFont="1"/>
    <xf numFmtId="0" fontId="3" fillId="0" borderId="0" xfId="0" applyFont="1"/>
    <xf numFmtId="0" fontId="3" fillId="0" borderId="0" xfId="0" applyFont="1" applyAlignment="1">
      <alignment vertical="center"/>
    </xf>
    <xf numFmtId="14" fontId="3" fillId="0" borderId="0" xfId="0" applyNumberFormat="1" applyFont="1"/>
    <xf numFmtId="0" fontId="3" fillId="0" borderId="0" xfId="0" applyFont="1" applyAlignment="1">
      <alignment horizontal="right"/>
    </xf>
    <xf numFmtId="0" fontId="3" fillId="3" borderId="0" xfId="0" applyFont="1" applyFill="1"/>
    <xf numFmtId="0" fontId="5" fillId="0" borderId="0" xfId="0" applyFont="1" applyAlignment="1">
      <alignment vertical="center"/>
    </xf>
    <xf numFmtId="0" fontId="3" fillId="0" borderId="0" xfId="0" applyFont="1" applyAlignment="1">
      <alignment wrapText="1"/>
    </xf>
    <xf numFmtId="0" fontId="3" fillId="0" borderId="0" xfId="0" applyFont="1" applyAlignment="1" applyProtection="1">
      <alignment horizontal="left"/>
    </xf>
    <xf numFmtId="0" fontId="3" fillId="0" borderId="0" xfId="0" applyFont="1" applyAlignment="1" applyProtection="1">
      <alignment horizontal="right"/>
    </xf>
    <xf numFmtId="0" fontId="3" fillId="0" borderId="0" xfId="0" applyFont="1"/>
    <xf numFmtId="14" fontId="3" fillId="0" borderId="0" xfId="0" applyNumberFormat="1" applyFont="1" applyAlignment="1">
      <alignment horizontal="center"/>
    </xf>
    <xf numFmtId="0" fontId="3" fillId="0" borderId="0" xfId="0" applyFont="1"/>
    <xf numFmtId="0" fontId="0" fillId="0" borderId="0" xfId="0" applyAlignment="1">
      <alignment horizontal="center"/>
    </xf>
    <xf numFmtId="0" fontId="2" fillId="3" borderId="0" xfId="1"/>
    <xf numFmtId="0" fontId="2" fillId="5" borderId="0" xfId="1" applyFill="1"/>
    <xf numFmtId="0" fontId="2" fillId="3" borderId="0" xfId="1" applyProtection="1"/>
    <xf numFmtId="0" fontId="2" fillId="3" borderId="0" xfId="1" applyAlignment="1">
      <alignment vertical="center"/>
    </xf>
    <xf numFmtId="0" fontId="3" fillId="0" borderId="0" xfId="0" applyFont="1" applyAlignment="1">
      <alignment horizontal="center"/>
    </xf>
    <xf numFmtId="0" fontId="3" fillId="0" borderId="0" xfId="0" applyFont="1"/>
    <xf numFmtId="0" fontId="4" fillId="2" borderId="1" xfId="0" applyFont="1" applyFill="1" applyBorder="1" applyAlignment="1">
      <alignment horizontal="center" wrapText="1"/>
    </xf>
    <xf numFmtId="0" fontId="3"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Myoe91URn" TargetMode="External"/><Relationship Id="rId21" Type="http://schemas.openxmlformats.org/officeDocument/2006/relationships/hyperlink" Target="http://gofile.me/7lfdl/k3OK1sDGn" TargetMode="External"/><Relationship Id="rId42" Type="http://schemas.openxmlformats.org/officeDocument/2006/relationships/hyperlink" Target="http://gofile.me/7lfdl/VrvuEo9tA" TargetMode="External"/><Relationship Id="rId47" Type="http://schemas.openxmlformats.org/officeDocument/2006/relationships/hyperlink" Target="http://www.gob.mx/public/tramites/detalleTramite.xhtml?homoclave=COFEPRIS-02-002-A" TargetMode="External"/><Relationship Id="rId63" Type="http://schemas.openxmlformats.org/officeDocument/2006/relationships/hyperlink" Target="http://www.gob.mx/public/tramites/detalleTramite.xhtml?homoclave=COFEPRIS-05-030" TargetMode="External"/><Relationship Id="rId68" Type="http://schemas.openxmlformats.org/officeDocument/2006/relationships/hyperlink" Target="http://www.gob.mx/public/tramites/detalleTramite.xhtml?homoclave=COFEPRIS-05-034" TargetMode="External"/><Relationship Id="rId84" Type="http://schemas.openxmlformats.org/officeDocument/2006/relationships/hyperlink" Target="http://www.gob.mx/cms/uploads/attachment/file/824164/Man_Dig_523-549.pdf" TargetMode="External"/><Relationship Id="rId16" Type="http://schemas.openxmlformats.org/officeDocument/2006/relationships/hyperlink" Target="http://gofile.me/7lfdl/7FOOhs5oD" TargetMode="External"/><Relationship Id="rId11" Type="http://schemas.openxmlformats.org/officeDocument/2006/relationships/hyperlink" Target="http://www.gob.mx/cms/uploads/attachment/file/997042/COFEPRIS-02-002-B.pdf" TargetMode="External"/><Relationship Id="rId32" Type="http://schemas.openxmlformats.org/officeDocument/2006/relationships/hyperlink" Target="http://gofile.me/7lfdl/itnIZW8ho" TargetMode="External"/><Relationship Id="rId37" Type="http://schemas.openxmlformats.org/officeDocument/2006/relationships/hyperlink" Target="http://gofile.me/7lfdl/itnIZW8ho" TargetMode="External"/><Relationship Id="rId53" Type="http://schemas.openxmlformats.org/officeDocument/2006/relationships/hyperlink" Target="http://www.gob.mx/public/tramites/detalleTramite.xhtml?homoclave=COFEPRIS-01-018" TargetMode="External"/><Relationship Id="rId58" Type="http://schemas.openxmlformats.org/officeDocument/2006/relationships/hyperlink" Target="http://www.gob.mx/public/tramites/detalleTramite.xhtml?homoclave=COFEPRIS-07-003-A" TargetMode="External"/><Relationship Id="rId74" Type="http://schemas.openxmlformats.org/officeDocument/2006/relationships/hyperlink" Target="http://www.gob.mx/public/tramites/detalleTramite.xhtml?homoclave=COFEPRIS-05-027" TargetMode="External"/><Relationship Id="rId79" Type="http://schemas.openxmlformats.org/officeDocument/2006/relationships/hyperlink" Target="http://www.gob.mx/public/tramites/detalleTramite.xhtml?homoclave=COFEPRIS-03-006" TargetMode="External"/><Relationship Id="rId5" Type="http://schemas.openxmlformats.org/officeDocument/2006/relationships/hyperlink" Target="http://www.gob.mx/cms/uploads/attachment/file/774795/Man_Dig_506-507_31oct_22.pdf" TargetMode="External"/><Relationship Id="rId19" Type="http://schemas.openxmlformats.org/officeDocument/2006/relationships/hyperlink" Target="http://gofile.me/7lfdl/fkKldS8Sp" TargetMode="External"/><Relationship Id="rId14" Type="http://schemas.openxmlformats.org/officeDocument/2006/relationships/hyperlink" Target="http://gofile.me/7lfdl/9F2syZrmD" TargetMode="External"/><Relationship Id="rId22" Type="http://schemas.openxmlformats.org/officeDocument/2006/relationships/hyperlink" Target="http://gofile.me/7lfdl/8txxT85eF" TargetMode="External"/><Relationship Id="rId27" Type="http://schemas.openxmlformats.org/officeDocument/2006/relationships/hyperlink" Target="http://gofile.me/7lfdl/VrvuEo9tA" TargetMode="External"/><Relationship Id="rId30" Type="http://schemas.openxmlformats.org/officeDocument/2006/relationships/hyperlink" Target="http://gofile.me/7lfdl/LIF4eFWGV" TargetMode="External"/><Relationship Id="rId35" Type="http://schemas.openxmlformats.org/officeDocument/2006/relationships/hyperlink" Target="http://gofile.me/7lfdl/uKOXCcl1a" TargetMode="External"/><Relationship Id="rId43" Type="http://schemas.openxmlformats.org/officeDocument/2006/relationships/hyperlink" Target="http://gofile.me/7lfdl/VrvuEo9tA" TargetMode="External"/><Relationship Id="rId48" Type="http://schemas.openxmlformats.org/officeDocument/2006/relationships/hyperlink" Target="http://www.gob.mx/public/tramites/detalleTramite.xhtml?homoclave=COFEPRIS-07-003-A" TargetMode="External"/><Relationship Id="rId56" Type="http://schemas.openxmlformats.org/officeDocument/2006/relationships/hyperlink" Target="http://www.gob.mx/public/tramites/detalleTramite.xhtml?homoclave=COFEPRIS-05-006" TargetMode="External"/><Relationship Id="rId64" Type="http://schemas.openxmlformats.org/officeDocument/2006/relationships/hyperlink" Target="http://www.gob.mx/public/tramites/detalleTramite.xhtml?homoclave=COFEPRIS-05-040" TargetMode="External"/><Relationship Id="rId69" Type="http://schemas.openxmlformats.org/officeDocument/2006/relationships/hyperlink" Target="http://www.gob.mx/public/tramites/detalleTramite.xhtml?homoclave=COFEPRIS-05-057" TargetMode="External"/><Relationship Id="rId77" Type="http://schemas.openxmlformats.org/officeDocument/2006/relationships/hyperlink" Target="http://www.gob.mx/public/tramites/detalleTramite.xhtml?homoclave=COFEPRIS-05-059" TargetMode="External"/><Relationship Id="rId8" Type="http://schemas.openxmlformats.org/officeDocument/2006/relationships/hyperlink" Target="http://www.gob.mx/cms/uploads/attachment/file/775914/COFEPRIS-05-40_y_COFEPRIS-05-051.pdf" TargetMode="External"/><Relationship Id="rId51" Type="http://schemas.openxmlformats.org/officeDocument/2006/relationships/hyperlink" Target="http://www.gob.mx/public/tramites/detalleTramite.xhtml?homoclave=COFEPRIS-05-011" TargetMode="External"/><Relationship Id="rId72" Type="http://schemas.openxmlformats.org/officeDocument/2006/relationships/hyperlink" Target="http://www.gob.mx/public/tramites/detalleTramite.xhtml?homoclave=COFEPRIS-05-025" TargetMode="External"/><Relationship Id="rId80" Type="http://schemas.openxmlformats.org/officeDocument/2006/relationships/hyperlink" Target="http://www.gob.mx/public/tramites/detalleTramite.xhtml?homoclave=COFEPRIS-05-001" TargetMode="External"/><Relationship Id="rId85" Type="http://schemas.openxmlformats.org/officeDocument/2006/relationships/hyperlink" Target="http://www.gob.mx/cms/uploads/attachment/file/824164/Man_Dig_523-549.pdf" TargetMode="External"/><Relationship Id="rId3" Type="http://schemas.openxmlformats.org/officeDocument/2006/relationships/hyperlink" Target="http://gofile.me/7lfdl/T3fbay5Xo" TargetMode="External"/><Relationship Id="rId12" Type="http://schemas.openxmlformats.org/officeDocument/2006/relationships/hyperlink" Target="http://www.gob.mx/cofepris/acciones-y-programas/sistema-de-recetarios-electronicos-para-medicamentos-de-fraccion-i" TargetMode="External"/><Relationship Id="rId17" Type="http://schemas.openxmlformats.org/officeDocument/2006/relationships/hyperlink" Target="http://gofile.me/7lfdl/7FOOhs5oD" TargetMode="External"/><Relationship Id="rId25" Type="http://schemas.openxmlformats.org/officeDocument/2006/relationships/hyperlink" Target="http://gofile.me/7lfdl/877ZACce2" TargetMode="External"/><Relationship Id="rId33" Type="http://schemas.openxmlformats.org/officeDocument/2006/relationships/hyperlink" Target="http://gofile.me/7lfdl/CfotZLw3t" TargetMode="External"/><Relationship Id="rId38" Type="http://schemas.openxmlformats.org/officeDocument/2006/relationships/hyperlink" Target="http://gofile.me/7lfdl/VrvuEo9tA" TargetMode="External"/><Relationship Id="rId46" Type="http://schemas.openxmlformats.org/officeDocument/2006/relationships/hyperlink" Target="http://www.gob.mx/public/tramites/detalleTramite.xhtml?homoclave=COFEPRIS-02-001" TargetMode="External"/><Relationship Id="rId59" Type="http://schemas.openxmlformats.org/officeDocument/2006/relationships/hyperlink" Target="http://www.gob.mx/public/tramites/detalleTramite.xhtml?homoclave=COFEPRIS-05-023" TargetMode="External"/><Relationship Id="rId67" Type="http://schemas.openxmlformats.org/officeDocument/2006/relationships/hyperlink" Target="http://www.gob.mx/public/tramites/detalleTramite.xhtml?homoclave=COFEPRIS-05-037" TargetMode="External"/><Relationship Id="rId20" Type="http://schemas.openxmlformats.org/officeDocument/2006/relationships/hyperlink" Target="http://gofile.me/7lfdl/fkKldS8Sp" TargetMode="External"/><Relationship Id="rId41" Type="http://schemas.openxmlformats.org/officeDocument/2006/relationships/hyperlink" Target="http://gofile.me/7lfdl/VrvuEo9tA" TargetMode="External"/><Relationship Id="rId54" Type="http://schemas.openxmlformats.org/officeDocument/2006/relationships/hyperlink" Target="http://www.gob.mx/public/tramites/detalleTramite.xhtml?homoclave=COFEPRIS-05-007" TargetMode="External"/><Relationship Id="rId62" Type="http://schemas.openxmlformats.org/officeDocument/2006/relationships/hyperlink" Target="http://www.gob.mx/public/tramites/detalleTramite.xhtml?homoclave=COFEPRIS-05-044" TargetMode="External"/><Relationship Id="rId70" Type="http://schemas.openxmlformats.org/officeDocument/2006/relationships/hyperlink" Target="http://www.gob.mx/public/tramites/detalleTramite.xhtml?homoclave=COFEPRIS-01-027" TargetMode="External"/><Relationship Id="rId75" Type="http://schemas.openxmlformats.org/officeDocument/2006/relationships/hyperlink" Target="http://www.gob.mx/public/tramites/detalleTramite.xhtml?homoclave=COFEPRIS-05-084" TargetMode="External"/><Relationship Id="rId83" Type="http://schemas.openxmlformats.org/officeDocument/2006/relationships/hyperlink" Target="http://www.gob.mx/public/tramites/detalleTramite.xhtml?homoclave=COFEPRIS-01-006" TargetMode="External"/><Relationship Id="rId88" Type="http://schemas.openxmlformats.org/officeDocument/2006/relationships/printerSettings" Target="../printerSettings/printerSettings1.bin"/><Relationship Id="rId1" Type="http://schemas.openxmlformats.org/officeDocument/2006/relationships/hyperlink" Target="http://gofile.me/7lfdl/Jc9jprQDd" TargetMode="External"/><Relationship Id="rId6" Type="http://schemas.openxmlformats.org/officeDocument/2006/relationships/hyperlink" Target="http://www.gob.mx/cms/uploads/attachment/file/768963/Man_511-12y13.pdf" TargetMode="External"/><Relationship Id="rId15" Type="http://schemas.openxmlformats.org/officeDocument/2006/relationships/hyperlink" Target="http://gofile.me/7lfdl/7FOOhs5oD" TargetMode="External"/><Relationship Id="rId23" Type="http://schemas.openxmlformats.org/officeDocument/2006/relationships/hyperlink" Target="http://gofile.me/7lfdl/0UaQYJvRo" TargetMode="External"/><Relationship Id="rId28" Type="http://schemas.openxmlformats.org/officeDocument/2006/relationships/hyperlink" Target="http://gofile.me/7lfdl/LIF4eFWGV" TargetMode="External"/><Relationship Id="rId36" Type="http://schemas.openxmlformats.org/officeDocument/2006/relationships/hyperlink" Target="http://gofile.me/7lfdl/itnIZW8ho" TargetMode="External"/><Relationship Id="rId49" Type="http://schemas.openxmlformats.org/officeDocument/2006/relationships/hyperlink" Target="http://www.gob.mx/public/tramites/detalleTramite.xhtml?homoclave=COFEPRIS-03-007" TargetMode="External"/><Relationship Id="rId57" Type="http://schemas.openxmlformats.org/officeDocument/2006/relationships/hyperlink" Target="http://www.gob.mx/public/tramites/detalleTramite.xhtml?homoclave=COFEPRIS-05-003" TargetMode="External"/><Relationship Id="rId10" Type="http://schemas.openxmlformats.org/officeDocument/2006/relationships/hyperlink" Target="http://www.gob.mx/cms/uploads/attachment/file/774795/Man_Dig_506-507_31oct_22.pdf" TargetMode="External"/><Relationship Id="rId31" Type="http://schemas.openxmlformats.org/officeDocument/2006/relationships/hyperlink" Target="http://gofile.me/7lfdl/itnIZW8ho" TargetMode="External"/><Relationship Id="rId44" Type="http://schemas.openxmlformats.org/officeDocument/2006/relationships/hyperlink" Target="http://www.gob.mx/public/tramites/detalleTramite.xhtml?homoclave=COFEPRIS-05-035" TargetMode="External"/><Relationship Id="rId52" Type="http://schemas.openxmlformats.org/officeDocument/2006/relationships/hyperlink" Target="http://www.gob.mx/public/tramites/detalleTramite.xhtml?homoclave=COFEPRIS-03-005" TargetMode="External"/><Relationship Id="rId60" Type="http://schemas.openxmlformats.org/officeDocument/2006/relationships/hyperlink" Target="http://www.gob.mx/public/tramites/detalleTramite.xhtml?homoclave=COFEPRIS-05-049" TargetMode="External"/><Relationship Id="rId65" Type="http://schemas.openxmlformats.org/officeDocument/2006/relationships/hyperlink" Target="http://www.gob.mx/public/tramites/detalleTramite.xhtml?homoclave=COFEPRIS-05-051" TargetMode="External"/><Relationship Id="rId73" Type="http://schemas.openxmlformats.org/officeDocument/2006/relationships/hyperlink" Target="http://www.gob.mx/public/tramites/detalleTramite.xhtml?homoclave=COFEPRIS-05-026" TargetMode="External"/><Relationship Id="rId78" Type="http://schemas.openxmlformats.org/officeDocument/2006/relationships/hyperlink" Target="http://www.gob.mx/public/tramites/detalleTramite.xhtml?homoclave=COFEPRIS-01-006" TargetMode="External"/><Relationship Id="rId81" Type="http://schemas.openxmlformats.org/officeDocument/2006/relationships/hyperlink" Target="http://www.gob.mx/public/tramites/detalleTramite.xhtml?homoclave=COFEPRIS-05-002" TargetMode="External"/><Relationship Id="rId86" Type="http://schemas.openxmlformats.org/officeDocument/2006/relationships/hyperlink" Target="https://www.gob.mx/cms/uploads/attachment/file/824164/Man_Dig_523-549.pdf" TargetMode="External"/><Relationship Id="rId4" Type="http://schemas.openxmlformats.org/officeDocument/2006/relationships/hyperlink" Target="http://gofile.me/7lfdl/xpBkcuEBm" TargetMode="External"/><Relationship Id="rId9" Type="http://schemas.openxmlformats.org/officeDocument/2006/relationships/hyperlink" Target="http://www.gob.mx/cms/uploads/attachment/file/775914/COFEPRIS-05-40_y_COFEPRIS-05-051.pdf" TargetMode="External"/><Relationship Id="rId13" Type="http://schemas.openxmlformats.org/officeDocument/2006/relationships/hyperlink" Target="http://gofile.me/7lfdl/9F2syZrmD" TargetMode="External"/><Relationship Id="rId18" Type="http://schemas.openxmlformats.org/officeDocument/2006/relationships/hyperlink" Target="http://gofile.me/7lfdl/60FAAVJ0z" TargetMode="External"/><Relationship Id="rId39" Type="http://schemas.openxmlformats.org/officeDocument/2006/relationships/hyperlink" Target="http://gofile.me/7lfdl/VrvuEo9tA" TargetMode="External"/><Relationship Id="rId34" Type="http://schemas.openxmlformats.org/officeDocument/2006/relationships/hyperlink" Target="http://gofile.me/7lfdl/QeYEzhmKc" TargetMode="External"/><Relationship Id="rId50" Type="http://schemas.openxmlformats.org/officeDocument/2006/relationships/hyperlink" Target="http://www.gob.mx/public/tramites/detalleTramite.xhtml?homoclave=COFEPRIS-05-039" TargetMode="External"/><Relationship Id="rId55" Type="http://schemas.openxmlformats.org/officeDocument/2006/relationships/hyperlink" Target="http://www.gob.mx/public/tramites/detalleTramite.xhtml?homoclave=COFEPRIS-05-018" TargetMode="External"/><Relationship Id="rId76" Type="http://schemas.openxmlformats.org/officeDocument/2006/relationships/hyperlink" Target="http://www.gob.mx/public/tramites/detalleTramite.xhtml?homoclave=COFEPRIS-05-087" TargetMode="External"/><Relationship Id="rId7" Type="http://schemas.openxmlformats.org/officeDocument/2006/relationships/hyperlink" Target="http://www.gob.mx/cofepris/acciones-y-programas/sistema-de-recetarios-electronicos-para-medicamentos-de-fraccion-i" TargetMode="External"/><Relationship Id="rId71" Type="http://schemas.openxmlformats.org/officeDocument/2006/relationships/hyperlink" Target="http://www.gob.mx/public/tramites/detalleTramite.xhtml?homoclave=COFEPRIS-05-024-A" TargetMode="External"/><Relationship Id="rId2" Type="http://schemas.openxmlformats.org/officeDocument/2006/relationships/hyperlink" Target="http://gofile.me/7lfdl/T3fbay5Xo" TargetMode="External"/><Relationship Id="rId29" Type="http://schemas.openxmlformats.org/officeDocument/2006/relationships/hyperlink" Target="http://gofile.me/7lfdl/LIF4eFWGV" TargetMode="External"/><Relationship Id="rId24" Type="http://schemas.openxmlformats.org/officeDocument/2006/relationships/hyperlink" Target="http://gofile.me/7lfdl/0UaQYJvRo" TargetMode="External"/><Relationship Id="rId40" Type="http://schemas.openxmlformats.org/officeDocument/2006/relationships/hyperlink" Target="http://gofile.me/7lfdl/VrvuEo9tA" TargetMode="External"/><Relationship Id="rId45" Type="http://schemas.openxmlformats.org/officeDocument/2006/relationships/hyperlink" Target="http://www.gob.mx/public/tramites/detalleTramite.xhtml?homoclave=COFEPRIS-03-014" TargetMode="External"/><Relationship Id="rId66" Type="http://schemas.openxmlformats.org/officeDocument/2006/relationships/hyperlink" Target="http://www.gob.mx/public/tramites/detalleTramite.xhtml?homoclave=COFEPRIS-05-036" TargetMode="External"/><Relationship Id="rId87" Type="http://schemas.openxmlformats.org/officeDocument/2006/relationships/hyperlink" Target="http://gofile.me/7lfdl/AbogZblvd" TargetMode="External"/><Relationship Id="rId61" Type="http://schemas.openxmlformats.org/officeDocument/2006/relationships/hyperlink" Target="http://www.gob.mx/public/tramites/detalleTramite.xhtml?homoclave=Salud-2024-11544-007-A" TargetMode="External"/><Relationship Id="rId82" Type="http://schemas.openxmlformats.org/officeDocument/2006/relationships/hyperlink" Target="http://www.gob.mx/cms/uploads/attachment/file/779889/Manual_COFEPRIS-05-018_Y_COFEPRIS-05-019.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rio_alberto_martinez@hotmail.com"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coepris.slpsalud.gob.mx/index.php/tramites"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coepris.slpsalud.gob.mx/index.php/tramites"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tabSelected="1" topLeftCell="A2" zoomScaleNormal="100" workbookViewId="0">
      <selection activeCell="A7" sqref="A7"/>
    </sheetView>
  </sheetViews>
  <sheetFormatPr baseColWidth="10" defaultColWidth="15.85546875" defaultRowHeight="12.75" x14ac:dyDescent="0.2"/>
  <cols>
    <col min="1" max="1" width="8.85546875" style="10" customWidth="1"/>
    <col min="2" max="3" width="15.85546875" style="10"/>
    <col min="4" max="4" width="41.140625" style="10" customWidth="1"/>
    <col min="5" max="5" width="11.7109375" style="28" customWidth="1"/>
    <col min="6" max="7" width="15.85546875" style="10"/>
    <col min="8" max="8" width="13.85546875" style="10" customWidth="1"/>
    <col min="9" max="10" width="15.85546875" style="10"/>
    <col min="11" max="11" width="41" style="10" customWidth="1"/>
    <col min="12" max="27" width="15.85546875" style="10"/>
    <col min="28" max="28" width="86.140625" style="20" customWidth="1"/>
    <col min="29" max="29" width="38.7109375" style="10" customWidth="1"/>
    <col min="30" max="16384" width="15.85546875" style="10"/>
  </cols>
  <sheetData>
    <row r="1" spans="1:31" hidden="1" x14ac:dyDescent="0.2">
      <c r="A1" s="10" t="s">
        <v>0</v>
      </c>
    </row>
    <row r="2" spans="1:31" x14ac:dyDescent="0.2">
      <c r="A2" s="30" t="s">
        <v>1</v>
      </c>
      <c r="B2" s="31"/>
      <c r="C2" s="31"/>
      <c r="D2" s="30" t="s">
        <v>2</v>
      </c>
      <c r="E2" s="31"/>
      <c r="F2" s="31"/>
      <c r="G2" s="30" t="s">
        <v>3</v>
      </c>
      <c r="H2" s="31"/>
      <c r="I2" s="31"/>
    </row>
    <row r="3" spans="1:31" x14ac:dyDescent="0.2">
      <c r="A3" s="32" t="s">
        <v>4</v>
      </c>
      <c r="B3" s="31"/>
      <c r="C3" s="31"/>
      <c r="D3" s="32" t="s">
        <v>5</v>
      </c>
      <c r="E3" s="31"/>
      <c r="F3" s="31"/>
      <c r="G3" s="32" t="s">
        <v>6</v>
      </c>
      <c r="H3" s="31"/>
      <c r="I3" s="31"/>
    </row>
    <row r="4" spans="1:31" hidden="1" x14ac:dyDescent="0.2">
      <c r="A4" s="10" t="s">
        <v>7</v>
      </c>
      <c r="B4" s="10" t="s">
        <v>8</v>
      </c>
      <c r="C4" s="10" t="s">
        <v>8</v>
      </c>
      <c r="D4" s="10" t="s">
        <v>9</v>
      </c>
      <c r="E4" s="28" t="s">
        <v>10</v>
      </c>
      <c r="F4" s="10" t="s">
        <v>7</v>
      </c>
      <c r="G4" s="10" t="s">
        <v>9</v>
      </c>
      <c r="H4" s="10" t="s">
        <v>7</v>
      </c>
      <c r="I4" s="10" t="s">
        <v>9</v>
      </c>
      <c r="J4" s="10" t="s">
        <v>9</v>
      </c>
      <c r="K4" s="10" t="s">
        <v>11</v>
      </c>
      <c r="L4" s="10" t="s">
        <v>8</v>
      </c>
      <c r="M4" s="10" t="s">
        <v>7</v>
      </c>
      <c r="N4" s="10" t="s">
        <v>9</v>
      </c>
      <c r="O4" s="10" t="s">
        <v>9</v>
      </c>
      <c r="P4" s="10" t="s">
        <v>9</v>
      </c>
      <c r="Q4" s="10" t="s">
        <v>12</v>
      </c>
      <c r="R4" s="10" t="s">
        <v>9</v>
      </c>
      <c r="S4" s="10" t="s">
        <v>9</v>
      </c>
      <c r="T4" s="10" t="s">
        <v>9</v>
      </c>
      <c r="U4" s="10" t="s">
        <v>9</v>
      </c>
      <c r="V4" s="10" t="s">
        <v>9</v>
      </c>
      <c r="W4" s="10" t="s">
        <v>9</v>
      </c>
      <c r="X4" s="10" t="s">
        <v>9</v>
      </c>
      <c r="Y4" s="10" t="s">
        <v>9</v>
      </c>
      <c r="Z4" s="10" t="s">
        <v>12</v>
      </c>
      <c r="AA4" s="10" t="s">
        <v>12</v>
      </c>
      <c r="AB4" s="20" t="s">
        <v>11</v>
      </c>
      <c r="AC4" s="10" t="s">
        <v>9</v>
      </c>
      <c r="AD4" s="10" t="s">
        <v>13</v>
      </c>
      <c r="AE4" s="10" t="s">
        <v>14</v>
      </c>
    </row>
    <row r="5" spans="1:31" hidden="1" x14ac:dyDescent="0.2">
      <c r="A5" s="10" t="s">
        <v>15</v>
      </c>
      <c r="B5" s="10" t="s">
        <v>16</v>
      </c>
      <c r="C5" s="10" t="s">
        <v>17</v>
      </c>
      <c r="D5" s="10" t="s">
        <v>18</v>
      </c>
      <c r="E5" s="28" t="s">
        <v>19</v>
      </c>
      <c r="F5" s="10" t="s">
        <v>20</v>
      </c>
      <c r="G5" s="10" t="s">
        <v>21</v>
      </c>
      <c r="H5" s="10" t="s">
        <v>22</v>
      </c>
      <c r="I5" s="10" t="s">
        <v>23</v>
      </c>
      <c r="J5" s="10" t="s">
        <v>24</v>
      </c>
      <c r="K5" s="10" t="s">
        <v>25</v>
      </c>
      <c r="L5" s="10" t="s">
        <v>26</v>
      </c>
      <c r="M5" s="10" t="s">
        <v>27</v>
      </c>
      <c r="N5" s="10" t="s">
        <v>28</v>
      </c>
      <c r="O5" s="10" t="s">
        <v>29</v>
      </c>
      <c r="P5" s="10" t="s">
        <v>30</v>
      </c>
      <c r="Q5" s="10" t="s">
        <v>31</v>
      </c>
      <c r="R5" s="10" t="s">
        <v>32</v>
      </c>
      <c r="S5" s="10" t="s">
        <v>33</v>
      </c>
      <c r="T5" s="10" t="s">
        <v>34</v>
      </c>
      <c r="U5" s="10" t="s">
        <v>35</v>
      </c>
      <c r="V5" s="10" t="s">
        <v>36</v>
      </c>
      <c r="W5" s="10" t="s">
        <v>37</v>
      </c>
      <c r="X5" s="10" t="s">
        <v>38</v>
      </c>
      <c r="Y5" s="10" t="s">
        <v>39</v>
      </c>
      <c r="Z5" s="10" t="s">
        <v>40</v>
      </c>
      <c r="AA5" s="10" t="s">
        <v>41</v>
      </c>
      <c r="AB5" s="20" t="s">
        <v>42</v>
      </c>
      <c r="AC5" s="10" t="s">
        <v>43</v>
      </c>
      <c r="AD5" s="10" t="s">
        <v>44</v>
      </c>
      <c r="AE5" s="10" t="s">
        <v>45</v>
      </c>
    </row>
    <row r="6" spans="1:31" x14ac:dyDescent="0.2">
      <c r="A6" s="30" t="s">
        <v>46</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row>
    <row r="7" spans="1:31" s="12" customFormat="1" ht="30" customHeight="1" x14ac:dyDescent="0.25">
      <c r="A7" s="9" t="s">
        <v>47</v>
      </c>
      <c r="B7" s="9" t="s">
        <v>48</v>
      </c>
      <c r="C7" s="9" t="s">
        <v>49</v>
      </c>
      <c r="D7" s="9" t="s">
        <v>50</v>
      </c>
      <c r="E7" s="9" t="s">
        <v>51</v>
      </c>
      <c r="F7" s="9" t="s">
        <v>52</v>
      </c>
      <c r="G7" s="9" t="s">
        <v>53</v>
      </c>
      <c r="H7" s="9" t="s">
        <v>54</v>
      </c>
      <c r="I7" s="9" t="s">
        <v>55</v>
      </c>
      <c r="J7" s="9" t="s">
        <v>56</v>
      </c>
      <c r="K7" s="9" t="s">
        <v>57</v>
      </c>
      <c r="L7" s="9" t="s">
        <v>58</v>
      </c>
      <c r="M7" s="9" t="s">
        <v>59</v>
      </c>
      <c r="N7" s="9" t="s">
        <v>60</v>
      </c>
      <c r="O7" s="9" t="s">
        <v>61</v>
      </c>
      <c r="P7" s="9" t="s">
        <v>62</v>
      </c>
      <c r="Q7" s="9" t="s">
        <v>63</v>
      </c>
      <c r="R7" s="9" t="s">
        <v>64</v>
      </c>
      <c r="S7" s="9" t="s">
        <v>65</v>
      </c>
      <c r="T7" s="9" t="s">
        <v>66</v>
      </c>
      <c r="U7" s="9" t="s">
        <v>67</v>
      </c>
      <c r="V7" s="9" t="s">
        <v>68</v>
      </c>
      <c r="W7" s="9" t="s">
        <v>69</v>
      </c>
      <c r="X7" s="9" t="s">
        <v>70</v>
      </c>
      <c r="Y7" s="9" t="s">
        <v>71</v>
      </c>
      <c r="Z7" s="9" t="s">
        <v>72</v>
      </c>
      <c r="AA7" s="9" t="s">
        <v>73</v>
      </c>
      <c r="AB7" s="9" t="s">
        <v>74</v>
      </c>
      <c r="AC7" s="9" t="s">
        <v>75</v>
      </c>
      <c r="AD7" s="9" t="s">
        <v>76</v>
      </c>
      <c r="AE7" s="9" t="s">
        <v>77</v>
      </c>
    </row>
    <row r="8" spans="1:31" ht="15" x14ac:dyDescent="0.25">
      <c r="A8" s="10">
        <v>2026</v>
      </c>
      <c r="B8" s="21">
        <v>46204</v>
      </c>
      <c r="C8" s="21">
        <v>46234</v>
      </c>
      <c r="D8" s="10" t="s">
        <v>455</v>
      </c>
      <c r="E8" s="28" t="s">
        <v>78</v>
      </c>
      <c r="F8" s="10" t="s">
        <v>456</v>
      </c>
      <c r="G8" s="10" t="s">
        <v>457</v>
      </c>
      <c r="H8" s="10" t="s">
        <v>273</v>
      </c>
      <c r="I8" s="10" t="s">
        <v>516</v>
      </c>
      <c r="J8" s="11" t="s">
        <v>516</v>
      </c>
      <c r="K8" s="3" t="s">
        <v>546</v>
      </c>
      <c r="L8" s="13">
        <v>44851</v>
      </c>
      <c r="M8" s="10" t="s">
        <v>274</v>
      </c>
      <c r="N8" s="10" t="s">
        <v>458</v>
      </c>
      <c r="O8" s="10" t="s">
        <v>459</v>
      </c>
      <c r="P8" s="10" t="s">
        <v>275</v>
      </c>
      <c r="Q8" s="10">
        <v>1</v>
      </c>
      <c r="R8" s="10" t="s">
        <v>460</v>
      </c>
      <c r="S8" s="14" t="s">
        <v>276</v>
      </c>
      <c r="T8" s="10" t="s">
        <v>277</v>
      </c>
      <c r="U8" s="10" t="s">
        <v>461</v>
      </c>
      <c r="V8" s="10" t="s">
        <v>278</v>
      </c>
      <c r="W8" s="10" t="s">
        <v>279</v>
      </c>
      <c r="X8" s="10" t="s">
        <v>462</v>
      </c>
      <c r="Y8" s="11" t="s">
        <v>455</v>
      </c>
      <c r="Z8" s="10">
        <v>1</v>
      </c>
      <c r="AA8" s="10">
        <v>1</v>
      </c>
      <c r="AB8" s="3" t="s">
        <v>552</v>
      </c>
      <c r="AC8" s="10" t="s">
        <v>280</v>
      </c>
      <c r="AD8" s="21">
        <v>46240</v>
      </c>
      <c r="AE8" s="11" t="s">
        <v>455</v>
      </c>
    </row>
    <row r="9" spans="1:31" ht="15" x14ac:dyDescent="0.25">
      <c r="A9" s="10">
        <v>2026</v>
      </c>
      <c r="B9" s="21">
        <v>46204</v>
      </c>
      <c r="C9" s="21">
        <v>46234</v>
      </c>
      <c r="D9" s="10" t="s">
        <v>281</v>
      </c>
      <c r="E9" s="28" t="s">
        <v>78</v>
      </c>
      <c r="F9" s="10" t="s">
        <v>463</v>
      </c>
      <c r="G9" s="10" t="s">
        <v>464</v>
      </c>
      <c r="H9" s="10" t="s">
        <v>273</v>
      </c>
      <c r="I9" s="10" t="s">
        <v>518</v>
      </c>
      <c r="J9" s="11" t="s">
        <v>518</v>
      </c>
      <c r="K9" s="24" t="s">
        <v>547</v>
      </c>
      <c r="L9" s="13">
        <v>44850</v>
      </c>
      <c r="M9" s="10" t="s">
        <v>274</v>
      </c>
      <c r="N9" s="10" t="s">
        <v>458</v>
      </c>
      <c r="O9" s="10" t="s">
        <v>459</v>
      </c>
      <c r="P9" s="10" t="s">
        <v>275</v>
      </c>
      <c r="Q9" s="10">
        <v>1</v>
      </c>
      <c r="R9" s="10" t="s">
        <v>460</v>
      </c>
      <c r="S9" s="14" t="s">
        <v>276</v>
      </c>
      <c r="T9" s="10" t="s">
        <v>277</v>
      </c>
      <c r="U9" s="10" t="s">
        <v>461</v>
      </c>
      <c r="V9" s="10" t="s">
        <v>282</v>
      </c>
      <c r="W9" s="10" t="s">
        <v>279</v>
      </c>
      <c r="X9" s="10" t="s">
        <v>462</v>
      </c>
      <c r="Y9" s="11" t="s">
        <v>281</v>
      </c>
      <c r="Z9" s="11">
        <v>1</v>
      </c>
      <c r="AA9" s="11">
        <v>1</v>
      </c>
      <c r="AB9" s="3" t="s">
        <v>547</v>
      </c>
      <c r="AC9" s="10" t="s">
        <v>280</v>
      </c>
      <c r="AD9" s="21">
        <v>46240</v>
      </c>
      <c r="AE9" s="11" t="s">
        <v>281</v>
      </c>
    </row>
    <row r="10" spans="1:31" ht="15" x14ac:dyDescent="0.25">
      <c r="A10" s="10">
        <v>2026</v>
      </c>
      <c r="B10" s="21">
        <v>46204</v>
      </c>
      <c r="C10" s="21">
        <v>46234</v>
      </c>
      <c r="D10" s="10" t="s">
        <v>283</v>
      </c>
      <c r="E10" s="28" t="s">
        <v>78</v>
      </c>
      <c r="F10" s="10" t="s">
        <v>465</v>
      </c>
      <c r="G10" s="10" t="s">
        <v>457</v>
      </c>
      <c r="H10" s="10" t="s">
        <v>273</v>
      </c>
      <c r="I10" s="10" t="s">
        <v>515</v>
      </c>
      <c r="J10" s="11" t="s">
        <v>515</v>
      </c>
      <c r="K10" s="24" t="s">
        <v>425</v>
      </c>
      <c r="L10" s="13">
        <v>44850</v>
      </c>
      <c r="M10" s="10" t="s">
        <v>274</v>
      </c>
      <c r="N10" s="10" t="s">
        <v>458</v>
      </c>
      <c r="O10" s="10" t="s">
        <v>459</v>
      </c>
      <c r="P10" s="10" t="s">
        <v>275</v>
      </c>
      <c r="Q10" s="10">
        <v>1</v>
      </c>
      <c r="R10" s="10" t="s">
        <v>460</v>
      </c>
      <c r="S10" s="14" t="s">
        <v>276</v>
      </c>
      <c r="T10" s="10" t="s">
        <v>277</v>
      </c>
      <c r="U10" s="10" t="s">
        <v>461</v>
      </c>
      <c r="V10" s="10" t="s">
        <v>284</v>
      </c>
      <c r="W10" s="10" t="s">
        <v>279</v>
      </c>
      <c r="X10" s="10" t="s">
        <v>462</v>
      </c>
      <c r="Y10" s="11" t="s">
        <v>283</v>
      </c>
      <c r="Z10" s="11">
        <v>1</v>
      </c>
      <c r="AA10" s="11">
        <v>1</v>
      </c>
      <c r="AB10" s="3" t="s">
        <v>553</v>
      </c>
      <c r="AC10" s="10" t="s">
        <v>280</v>
      </c>
      <c r="AD10" s="21">
        <v>46240</v>
      </c>
      <c r="AE10" s="11" t="s">
        <v>283</v>
      </c>
    </row>
    <row r="11" spans="1:31" ht="15" x14ac:dyDescent="0.25">
      <c r="A11" s="10">
        <v>2026</v>
      </c>
      <c r="B11" s="21">
        <v>46204</v>
      </c>
      <c r="C11" s="21">
        <v>46234</v>
      </c>
      <c r="D11" s="10" t="s">
        <v>285</v>
      </c>
      <c r="E11" s="28" t="s">
        <v>78</v>
      </c>
      <c r="F11" s="10" t="s">
        <v>465</v>
      </c>
      <c r="G11" s="10" t="s">
        <v>457</v>
      </c>
      <c r="H11" s="10" t="s">
        <v>273</v>
      </c>
      <c r="I11" s="10" t="s">
        <v>517</v>
      </c>
      <c r="J11" s="11" t="s">
        <v>517</v>
      </c>
      <c r="K11" s="24" t="s">
        <v>425</v>
      </c>
      <c r="L11" s="13">
        <v>44850</v>
      </c>
      <c r="M11" s="10" t="s">
        <v>274</v>
      </c>
      <c r="N11" s="10" t="s">
        <v>458</v>
      </c>
      <c r="O11" s="10" t="s">
        <v>459</v>
      </c>
      <c r="P11" s="10" t="s">
        <v>275</v>
      </c>
      <c r="Q11" s="10">
        <v>1</v>
      </c>
      <c r="R11" s="10" t="s">
        <v>460</v>
      </c>
      <c r="S11" s="14" t="s">
        <v>276</v>
      </c>
      <c r="T11" s="10" t="s">
        <v>277</v>
      </c>
      <c r="U11" s="10" t="s">
        <v>461</v>
      </c>
      <c r="V11" s="10" t="s">
        <v>286</v>
      </c>
      <c r="W11" s="10" t="s">
        <v>279</v>
      </c>
      <c r="X11" s="10" t="s">
        <v>462</v>
      </c>
      <c r="Y11" s="11" t="s">
        <v>285</v>
      </c>
      <c r="Z11" s="11">
        <v>1</v>
      </c>
      <c r="AA11" s="11">
        <v>1</v>
      </c>
      <c r="AB11" s="3" t="s">
        <v>554</v>
      </c>
      <c r="AC11" s="10" t="s">
        <v>280</v>
      </c>
      <c r="AD11" s="21">
        <v>46240</v>
      </c>
      <c r="AE11" s="11" t="s">
        <v>285</v>
      </c>
    </row>
    <row r="12" spans="1:31" ht="15" x14ac:dyDescent="0.25">
      <c r="A12" s="10">
        <v>2026</v>
      </c>
      <c r="B12" s="21">
        <v>46204</v>
      </c>
      <c r="C12" s="21">
        <v>46234</v>
      </c>
      <c r="D12" s="10" t="s">
        <v>287</v>
      </c>
      <c r="E12" s="28" t="s">
        <v>78</v>
      </c>
      <c r="F12" s="10" t="s">
        <v>466</v>
      </c>
      <c r="G12" s="10" t="s">
        <v>467</v>
      </c>
      <c r="H12" s="10" t="s">
        <v>273</v>
      </c>
      <c r="I12" s="10" t="s">
        <v>531</v>
      </c>
      <c r="J12" s="11" t="s">
        <v>538</v>
      </c>
      <c r="K12" s="24" t="s">
        <v>551</v>
      </c>
      <c r="L12" s="13">
        <v>44850</v>
      </c>
      <c r="M12" s="10" t="s">
        <v>274</v>
      </c>
      <c r="N12" s="10" t="s">
        <v>458</v>
      </c>
      <c r="O12" s="10" t="s">
        <v>459</v>
      </c>
      <c r="P12" s="10" t="s">
        <v>275</v>
      </c>
      <c r="Q12" s="10">
        <v>1</v>
      </c>
      <c r="R12" s="10" t="s">
        <v>460</v>
      </c>
      <c r="S12" s="14" t="s">
        <v>276</v>
      </c>
      <c r="T12" s="10" t="s">
        <v>277</v>
      </c>
      <c r="U12" s="10" t="s">
        <v>461</v>
      </c>
      <c r="V12" s="10" t="s">
        <v>288</v>
      </c>
      <c r="W12" s="10" t="s">
        <v>279</v>
      </c>
      <c r="X12" s="10" t="s">
        <v>462</v>
      </c>
      <c r="Y12" s="11" t="s">
        <v>287</v>
      </c>
      <c r="Z12" s="11">
        <v>1</v>
      </c>
      <c r="AA12" s="11">
        <v>1</v>
      </c>
      <c r="AB12" s="3" t="s">
        <v>555</v>
      </c>
      <c r="AC12" s="10" t="s">
        <v>280</v>
      </c>
      <c r="AD12" s="21">
        <v>46240</v>
      </c>
      <c r="AE12" s="11" t="s">
        <v>287</v>
      </c>
    </row>
    <row r="13" spans="1:31" ht="15" x14ac:dyDescent="0.25">
      <c r="A13" s="10">
        <v>2026</v>
      </c>
      <c r="B13" s="21">
        <v>46204</v>
      </c>
      <c r="C13" s="21">
        <v>46234</v>
      </c>
      <c r="D13" s="10" t="s">
        <v>289</v>
      </c>
      <c r="E13" s="28" t="s">
        <v>78</v>
      </c>
      <c r="F13" s="10" t="s">
        <v>468</v>
      </c>
      <c r="G13" s="10" t="s">
        <v>457</v>
      </c>
      <c r="H13" s="10" t="s">
        <v>469</v>
      </c>
      <c r="I13" s="10" t="s">
        <v>290</v>
      </c>
      <c r="J13" s="11" t="s">
        <v>290</v>
      </c>
      <c r="K13" s="24" t="s">
        <v>426</v>
      </c>
      <c r="L13" s="13">
        <v>43766</v>
      </c>
      <c r="M13" s="10" t="s">
        <v>274</v>
      </c>
      <c r="N13" s="10" t="s">
        <v>458</v>
      </c>
      <c r="O13" s="10" t="s">
        <v>459</v>
      </c>
      <c r="P13" s="10" t="s">
        <v>275</v>
      </c>
      <c r="Q13" s="10">
        <v>1</v>
      </c>
      <c r="R13" s="10" t="s">
        <v>460</v>
      </c>
      <c r="S13" s="14" t="s">
        <v>276</v>
      </c>
      <c r="T13" s="10" t="s">
        <v>277</v>
      </c>
      <c r="U13" s="10" t="s">
        <v>461</v>
      </c>
      <c r="V13" s="10" t="s">
        <v>291</v>
      </c>
      <c r="W13" s="10" t="s">
        <v>279</v>
      </c>
      <c r="X13" s="10" t="s">
        <v>462</v>
      </c>
      <c r="Y13" s="11" t="s">
        <v>289</v>
      </c>
      <c r="Z13" s="11">
        <v>1</v>
      </c>
      <c r="AA13" s="11">
        <v>1</v>
      </c>
      <c r="AB13" s="3" t="s">
        <v>556</v>
      </c>
      <c r="AC13" s="10" t="s">
        <v>280</v>
      </c>
      <c r="AD13" s="21">
        <v>46240</v>
      </c>
      <c r="AE13" s="11" t="s">
        <v>289</v>
      </c>
    </row>
    <row r="14" spans="1:31" ht="15" x14ac:dyDescent="0.25">
      <c r="A14" s="10">
        <v>2026</v>
      </c>
      <c r="B14" s="21">
        <v>46204</v>
      </c>
      <c r="C14" s="21">
        <v>46234</v>
      </c>
      <c r="D14" s="10" t="s">
        <v>292</v>
      </c>
      <c r="E14" s="28" t="s">
        <v>78</v>
      </c>
      <c r="F14" s="10" t="s">
        <v>468</v>
      </c>
      <c r="G14" s="10" t="s">
        <v>457</v>
      </c>
      <c r="H14" s="10" t="s">
        <v>469</v>
      </c>
      <c r="I14" s="10" t="s">
        <v>293</v>
      </c>
      <c r="J14" s="11" t="s">
        <v>537</v>
      </c>
      <c r="K14" s="24" t="s">
        <v>426</v>
      </c>
      <c r="L14" s="13">
        <v>43766</v>
      </c>
      <c r="M14" s="10" t="s">
        <v>274</v>
      </c>
      <c r="N14" s="10" t="s">
        <v>458</v>
      </c>
      <c r="O14" s="10" t="s">
        <v>459</v>
      </c>
      <c r="P14" s="10" t="s">
        <v>275</v>
      </c>
      <c r="Q14" s="10">
        <v>1</v>
      </c>
      <c r="R14" s="10" t="s">
        <v>460</v>
      </c>
      <c r="S14" s="14" t="s">
        <v>276</v>
      </c>
      <c r="T14" s="10" t="s">
        <v>277</v>
      </c>
      <c r="U14" s="10" t="s">
        <v>461</v>
      </c>
      <c r="V14" s="10" t="s">
        <v>294</v>
      </c>
      <c r="W14" s="10" t="s">
        <v>279</v>
      </c>
      <c r="X14" s="10" t="s">
        <v>462</v>
      </c>
      <c r="Y14" s="11" t="s">
        <v>292</v>
      </c>
      <c r="Z14" s="11">
        <v>1</v>
      </c>
      <c r="AA14" s="11">
        <v>1</v>
      </c>
      <c r="AB14" s="3" t="s">
        <v>557</v>
      </c>
      <c r="AC14" s="10" t="s">
        <v>280</v>
      </c>
      <c r="AD14" s="21">
        <v>46240</v>
      </c>
      <c r="AE14" s="11" t="s">
        <v>292</v>
      </c>
    </row>
    <row r="15" spans="1:31" ht="15" x14ac:dyDescent="0.25">
      <c r="A15" s="10">
        <v>2026</v>
      </c>
      <c r="B15" s="21">
        <v>46204</v>
      </c>
      <c r="C15" s="21">
        <v>46234</v>
      </c>
      <c r="D15" s="10" t="s">
        <v>295</v>
      </c>
      <c r="E15" s="28" t="s">
        <v>78</v>
      </c>
      <c r="F15" s="10" t="s">
        <v>468</v>
      </c>
      <c r="G15" s="10" t="s">
        <v>470</v>
      </c>
      <c r="H15" s="10" t="s">
        <v>469</v>
      </c>
      <c r="I15" s="10" t="s">
        <v>519</v>
      </c>
      <c r="J15" s="11" t="s">
        <v>536</v>
      </c>
      <c r="K15" s="24" t="s">
        <v>427</v>
      </c>
      <c r="L15" s="13">
        <v>45923</v>
      </c>
      <c r="M15" s="10" t="s">
        <v>471</v>
      </c>
      <c r="N15" s="10" t="s">
        <v>472</v>
      </c>
      <c r="O15" s="10" t="s">
        <v>473</v>
      </c>
      <c r="P15" s="10" t="s">
        <v>275</v>
      </c>
      <c r="Q15" s="10">
        <v>1</v>
      </c>
      <c r="R15" s="10" t="s">
        <v>474</v>
      </c>
      <c r="S15" s="10">
        <v>2065</v>
      </c>
      <c r="T15" s="10" t="s">
        <v>297</v>
      </c>
      <c r="U15" s="10" t="s">
        <v>461</v>
      </c>
      <c r="V15" s="10" t="s">
        <v>298</v>
      </c>
      <c r="W15" s="10" t="s">
        <v>279</v>
      </c>
      <c r="X15" s="10" t="s">
        <v>462</v>
      </c>
      <c r="Y15" s="11" t="s">
        <v>295</v>
      </c>
      <c r="Z15" s="11">
        <v>1</v>
      </c>
      <c r="AA15" s="11">
        <v>1</v>
      </c>
      <c r="AB15" s="3" t="s">
        <v>558</v>
      </c>
      <c r="AC15" s="10" t="s">
        <v>280</v>
      </c>
      <c r="AD15" s="21">
        <v>46240</v>
      </c>
      <c r="AE15" s="11" t="s">
        <v>295</v>
      </c>
    </row>
    <row r="16" spans="1:31" ht="15" x14ac:dyDescent="0.25">
      <c r="A16" s="10">
        <v>2026</v>
      </c>
      <c r="B16" s="21">
        <v>46204</v>
      </c>
      <c r="C16" s="21">
        <v>46234</v>
      </c>
      <c r="D16" s="10" t="s">
        <v>299</v>
      </c>
      <c r="E16" s="28" t="s">
        <v>78</v>
      </c>
      <c r="F16" s="10" t="s">
        <v>468</v>
      </c>
      <c r="G16" s="10" t="s">
        <v>470</v>
      </c>
      <c r="H16" s="10" t="s">
        <v>469</v>
      </c>
      <c r="I16" s="10" t="s">
        <v>535</v>
      </c>
      <c r="J16" s="11" t="s">
        <v>535</v>
      </c>
      <c r="K16" s="24" t="s">
        <v>427</v>
      </c>
      <c r="L16" s="13">
        <v>45923</v>
      </c>
      <c r="M16" s="10" t="s">
        <v>475</v>
      </c>
      <c r="N16" s="10" t="s">
        <v>472</v>
      </c>
      <c r="O16" s="10" t="s">
        <v>473</v>
      </c>
      <c r="P16" s="10" t="s">
        <v>275</v>
      </c>
      <c r="Q16" s="10">
        <v>1</v>
      </c>
      <c r="R16" s="10" t="s">
        <v>474</v>
      </c>
      <c r="S16" s="10">
        <v>1549</v>
      </c>
      <c r="T16" s="10" t="s">
        <v>297</v>
      </c>
      <c r="U16" s="10" t="s">
        <v>461</v>
      </c>
      <c r="V16" s="10" t="s">
        <v>300</v>
      </c>
      <c r="W16" s="10" t="s">
        <v>279</v>
      </c>
      <c r="X16" s="10" t="s">
        <v>462</v>
      </c>
      <c r="Y16" s="11" t="s">
        <v>299</v>
      </c>
      <c r="Z16" s="11">
        <v>1</v>
      </c>
      <c r="AA16" s="11">
        <v>1</v>
      </c>
      <c r="AB16" s="3" t="s">
        <v>559</v>
      </c>
      <c r="AC16" s="10" t="s">
        <v>280</v>
      </c>
      <c r="AD16" s="21">
        <v>46240</v>
      </c>
      <c r="AE16" s="11" t="s">
        <v>299</v>
      </c>
    </row>
    <row r="17" spans="1:31" ht="15" x14ac:dyDescent="0.25">
      <c r="A17" s="10">
        <v>2026</v>
      </c>
      <c r="B17" s="21">
        <v>46204</v>
      </c>
      <c r="C17" s="21">
        <v>46234</v>
      </c>
      <c r="D17" s="10" t="s">
        <v>301</v>
      </c>
      <c r="E17" s="28" t="s">
        <v>78</v>
      </c>
      <c r="F17" s="10" t="s">
        <v>468</v>
      </c>
      <c r="G17" s="10" t="s">
        <v>457</v>
      </c>
      <c r="H17" s="10" t="s">
        <v>469</v>
      </c>
      <c r="I17" s="10" t="s">
        <v>422</v>
      </c>
      <c r="J17" s="11" t="s">
        <v>422</v>
      </c>
      <c r="K17" s="24" t="s">
        <v>427</v>
      </c>
      <c r="L17" s="13">
        <v>45923</v>
      </c>
      <c r="M17" s="10" t="s">
        <v>375</v>
      </c>
      <c r="N17" s="10" t="s">
        <v>472</v>
      </c>
      <c r="O17" s="10" t="s">
        <v>473</v>
      </c>
      <c r="P17" s="10" t="s">
        <v>275</v>
      </c>
      <c r="Q17" s="10">
        <v>1</v>
      </c>
      <c r="R17" s="10" t="s">
        <v>460</v>
      </c>
      <c r="S17" s="14" t="s">
        <v>276</v>
      </c>
      <c r="T17" s="10" t="s">
        <v>277</v>
      </c>
      <c r="U17" s="10" t="s">
        <v>461</v>
      </c>
      <c r="V17" s="10" t="s">
        <v>302</v>
      </c>
      <c r="W17" s="10" t="s">
        <v>279</v>
      </c>
      <c r="X17" s="10" t="s">
        <v>462</v>
      </c>
      <c r="Y17" s="11" t="s">
        <v>301</v>
      </c>
      <c r="Z17" s="11">
        <v>1</v>
      </c>
      <c r="AA17" s="11">
        <v>1</v>
      </c>
      <c r="AB17" s="3" t="s">
        <v>560</v>
      </c>
      <c r="AC17" s="10" t="s">
        <v>280</v>
      </c>
      <c r="AD17" s="21">
        <v>46240</v>
      </c>
      <c r="AE17" s="11" t="s">
        <v>301</v>
      </c>
    </row>
    <row r="18" spans="1:31" ht="15" x14ac:dyDescent="0.25">
      <c r="A18" s="10">
        <v>2026</v>
      </c>
      <c r="B18" s="21">
        <v>46204</v>
      </c>
      <c r="C18" s="21">
        <v>46234</v>
      </c>
      <c r="D18" s="10" t="s">
        <v>476</v>
      </c>
      <c r="E18" s="28" t="s">
        <v>78</v>
      </c>
      <c r="F18" s="10" t="s">
        <v>468</v>
      </c>
      <c r="G18" s="10" t="s">
        <v>457</v>
      </c>
      <c r="H18" s="10" t="s">
        <v>273</v>
      </c>
      <c r="I18" s="10" t="s">
        <v>534</v>
      </c>
      <c r="J18" s="11" t="s">
        <v>534</v>
      </c>
      <c r="K18" s="24" t="s">
        <v>303</v>
      </c>
      <c r="L18" s="13">
        <v>44850</v>
      </c>
      <c r="M18" s="10" t="s">
        <v>274</v>
      </c>
      <c r="N18" s="10" t="s">
        <v>472</v>
      </c>
      <c r="O18" s="10" t="s">
        <v>473</v>
      </c>
      <c r="P18" s="10" t="s">
        <v>275</v>
      </c>
      <c r="Q18" s="10">
        <v>1</v>
      </c>
      <c r="R18" s="10" t="s">
        <v>460</v>
      </c>
      <c r="S18" s="14" t="s">
        <v>276</v>
      </c>
      <c r="T18" s="10" t="s">
        <v>277</v>
      </c>
      <c r="U18" s="10" t="s">
        <v>461</v>
      </c>
      <c r="V18" s="10" t="s">
        <v>304</v>
      </c>
      <c r="W18" s="10" t="s">
        <v>279</v>
      </c>
      <c r="X18" s="10" t="s">
        <v>462</v>
      </c>
      <c r="Y18" s="11" t="s">
        <v>476</v>
      </c>
      <c r="Z18" s="11">
        <v>1</v>
      </c>
      <c r="AA18" s="11">
        <v>1</v>
      </c>
      <c r="AB18" s="3" t="s">
        <v>561</v>
      </c>
      <c r="AC18" s="10" t="s">
        <v>280</v>
      </c>
      <c r="AD18" s="21">
        <v>46240</v>
      </c>
      <c r="AE18" s="11" t="s">
        <v>476</v>
      </c>
    </row>
    <row r="19" spans="1:31" ht="15" x14ac:dyDescent="0.25">
      <c r="A19" s="10">
        <v>2026</v>
      </c>
      <c r="B19" s="21">
        <v>46204</v>
      </c>
      <c r="C19" s="21">
        <v>46234</v>
      </c>
      <c r="D19" s="10" t="s">
        <v>527</v>
      </c>
      <c r="E19" s="28" t="s">
        <v>78</v>
      </c>
      <c r="F19" s="10" t="s">
        <v>477</v>
      </c>
      <c r="G19" s="10" t="s">
        <v>478</v>
      </c>
      <c r="H19" s="10" t="s">
        <v>469</v>
      </c>
      <c r="I19" s="10" t="s">
        <v>306</v>
      </c>
      <c r="J19" s="11" t="s">
        <v>306</v>
      </c>
      <c r="K19" s="24" t="s">
        <v>428</v>
      </c>
      <c r="L19" s="13">
        <v>43766</v>
      </c>
      <c r="M19" s="10" t="s">
        <v>296</v>
      </c>
      <c r="N19" s="10" t="s">
        <v>472</v>
      </c>
      <c r="O19" s="10" t="s">
        <v>473</v>
      </c>
      <c r="P19" s="10" t="s">
        <v>307</v>
      </c>
      <c r="Q19" s="10">
        <v>1</v>
      </c>
      <c r="R19" s="10" t="s">
        <v>474</v>
      </c>
      <c r="S19" s="15">
        <v>1525</v>
      </c>
      <c r="T19" s="10" t="s">
        <v>308</v>
      </c>
      <c r="U19" s="10" t="s">
        <v>479</v>
      </c>
      <c r="V19" s="10" t="s">
        <v>309</v>
      </c>
      <c r="W19" s="10" t="s">
        <v>279</v>
      </c>
      <c r="X19" s="10" t="s">
        <v>462</v>
      </c>
      <c r="Y19" s="11" t="s">
        <v>527</v>
      </c>
      <c r="Z19" s="11">
        <v>1</v>
      </c>
      <c r="AA19" s="11">
        <v>1</v>
      </c>
      <c r="AB19" s="3" t="s">
        <v>562</v>
      </c>
      <c r="AC19" s="10" t="s">
        <v>280</v>
      </c>
      <c r="AD19" s="21">
        <v>46240</v>
      </c>
      <c r="AE19" s="11" t="s">
        <v>527</v>
      </c>
    </row>
    <row r="20" spans="1:31" ht="15" x14ac:dyDescent="0.25">
      <c r="A20" s="10">
        <v>2026</v>
      </c>
      <c r="B20" s="21">
        <v>46204</v>
      </c>
      <c r="C20" s="21">
        <v>46234</v>
      </c>
      <c r="D20" s="10" t="s">
        <v>480</v>
      </c>
      <c r="E20" s="28" t="s">
        <v>78</v>
      </c>
      <c r="F20" s="10" t="s">
        <v>481</v>
      </c>
      <c r="G20" s="10" t="s">
        <v>457</v>
      </c>
      <c r="H20" s="10" t="s">
        <v>273</v>
      </c>
      <c r="I20" s="10" t="s">
        <v>482</v>
      </c>
      <c r="J20" s="11" t="s">
        <v>482</v>
      </c>
      <c r="K20" s="24" t="s">
        <v>312</v>
      </c>
      <c r="L20" s="13">
        <v>44850</v>
      </c>
      <c r="M20" s="10" t="s">
        <v>483</v>
      </c>
      <c r="N20" s="10" t="s">
        <v>472</v>
      </c>
      <c r="O20" s="10" t="s">
        <v>473</v>
      </c>
      <c r="P20" s="10" t="s">
        <v>275</v>
      </c>
      <c r="Q20" s="10">
        <v>1</v>
      </c>
      <c r="R20" s="10" t="s">
        <v>460</v>
      </c>
      <c r="S20" s="14">
        <v>2192</v>
      </c>
      <c r="T20" s="10" t="s">
        <v>277</v>
      </c>
      <c r="U20" s="10" t="s">
        <v>461</v>
      </c>
      <c r="V20" s="10" t="s">
        <v>484</v>
      </c>
      <c r="W20" s="10" t="s">
        <v>279</v>
      </c>
      <c r="X20" s="10" t="s">
        <v>462</v>
      </c>
      <c r="Y20" s="11" t="s">
        <v>480</v>
      </c>
      <c r="Z20" s="11">
        <v>1</v>
      </c>
      <c r="AA20" s="11">
        <v>1</v>
      </c>
      <c r="AB20" s="25" t="s">
        <v>563</v>
      </c>
      <c r="AC20" s="10" t="s">
        <v>280</v>
      </c>
      <c r="AD20" s="21">
        <v>46240</v>
      </c>
      <c r="AE20" s="11" t="s">
        <v>480</v>
      </c>
    </row>
    <row r="21" spans="1:31" ht="15" x14ac:dyDescent="0.25">
      <c r="A21" s="10">
        <v>2026</v>
      </c>
      <c r="B21" s="21">
        <v>46204</v>
      </c>
      <c r="C21" s="21">
        <v>46234</v>
      </c>
      <c r="D21" s="10" t="s">
        <v>310</v>
      </c>
      <c r="E21" s="28" t="s">
        <v>78</v>
      </c>
      <c r="F21" s="10" t="s">
        <v>481</v>
      </c>
      <c r="G21" s="10" t="s">
        <v>457</v>
      </c>
      <c r="H21" s="10" t="s">
        <v>273</v>
      </c>
      <c r="I21" s="10" t="s">
        <v>311</v>
      </c>
      <c r="J21" s="11" t="s">
        <v>311</v>
      </c>
      <c r="K21" s="24" t="s">
        <v>312</v>
      </c>
      <c r="L21" s="13">
        <v>44850</v>
      </c>
      <c r="M21" s="10" t="s">
        <v>274</v>
      </c>
      <c r="N21" s="10" t="s">
        <v>458</v>
      </c>
      <c r="O21" s="10" t="s">
        <v>459</v>
      </c>
      <c r="P21" s="10" t="s">
        <v>275</v>
      </c>
      <c r="Q21" s="10">
        <v>1</v>
      </c>
      <c r="R21" s="10" t="s">
        <v>460</v>
      </c>
      <c r="S21" s="14" t="s">
        <v>276</v>
      </c>
      <c r="T21" s="10" t="s">
        <v>277</v>
      </c>
      <c r="U21" s="10" t="s">
        <v>461</v>
      </c>
      <c r="V21" s="10" t="s">
        <v>313</v>
      </c>
      <c r="W21" s="10" t="s">
        <v>279</v>
      </c>
      <c r="X21" s="10" t="s">
        <v>462</v>
      </c>
      <c r="Y21" s="11" t="s">
        <v>310</v>
      </c>
      <c r="Z21" s="11">
        <v>1</v>
      </c>
      <c r="AA21" s="11">
        <v>1</v>
      </c>
      <c r="AB21" s="3" t="s">
        <v>564</v>
      </c>
      <c r="AC21" s="10" t="s">
        <v>280</v>
      </c>
      <c r="AD21" s="21">
        <v>46240</v>
      </c>
      <c r="AE21" s="11" t="s">
        <v>310</v>
      </c>
    </row>
    <row r="22" spans="1:31" ht="15" x14ac:dyDescent="0.25">
      <c r="A22" s="10">
        <v>2026</v>
      </c>
      <c r="B22" s="21">
        <v>46204</v>
      </c>
      <c r="C22" s="21">
        <v>46234</v>
      </c>
      <c r="D22" s="10" t="s">
        <v>314</v>
      </c>
      <c r="E22" s="28" t="s">
        <v>78</v>
      </c>
      <c r="F22" s="10" t="s">
        <v>485</v>
      </c>
      <c r="G22" s="10" t="s">
        <v>486</v>
      </c>
      <c r="H22" s="10" t="s">
        <v>469</v>
      </c>
      <c r="I22" s="10" t="s">
        <v>315</v>
      </c>
      <c r="J22" s="11" t="s">
        <v>315</v>
      </c>
      <c r="K22" s="24" t="s">
        <v>429</v>
      </c>
      <c r="L22" s="13">
        <v>43766</v>
      </c>
      <c r="M22" s="10" t="s">
        <v>305</v>
      </c>
      <c r="N22" s="10" t="s">
        <v>472</v>
      </c>
      <c r="O22" s="10" t="s">
        <v>473</v>
      </c>
      <c r="P22" s="10" t="s">
        <v>384</v>
      </c>
      <c r="Q22" s="10">
        <v>1</v>
      </c>
      <c r="R22" s="10" t="s">
        <v>474</v>
      </c>
      <c r="S22" s="10">
        <v>8698</v>
      </c>
      <c r="T22" s="10" t="s">
        <v>487</v>
      </c>
      <c r="U22" s="10" t="s">
        <v>461</v>
      </c>
      <c r="V22" s="10" t="s">
        <v>316</v>
      </c>
      <c r="W22" s="10" t="s">
        <v>279</v>
      </c>
      <c r="X22" s="10" t="s">
        <v>462</v>
      </c>
      <c r="Y22" s="11" t="s">
        <v>314</v>
      </c>
      <c r="Z22" s="11">
        <v>1</v>
      </c>
      <c r="AA22" s="11">
        <v>1</v>
      </c>
      <c r="AB22" s="3" t="s">
        <v>565</v>
      </c>
      <c r="AC22" s="10" t="s">
        <v>280</v>
      </c>
      <c r="AD22" s="21">
        <v>46240</v>
      </c>
      <c r="AE22" s="11" t="s">
        <v>314</v>
      </c>
    </row>
    <row r="23" spans="1:31" ht="15" x14ac:dyDescent="0.25">
      <c r="A23" s="10">
        <v>2026</v>
      </c>
      <c r="B23" s="21">
        <v>46204</v>
      </c>
      <c r="C23" s="21">
        <v>46234</v>
      </c>
      <c r="D23" s="10" t="s">
        <v>317</v>
      </c>
      <c r="E23" s="28" t="s">
        <v>78</v>
      </c>
      <c r="F23" s="10" t="s">
        <v>488</v>
      </c>
      <c r="G23" s="10" t="s">
        <v>486</v>
      </c>
      <c r="H23" s="10" t="s">
        <v>469</v>
      </c>
      <c r="I23" s="10" t="s">
        <v>315</v>
      </c>
      <c r="J23" s="11" t="s">
        <v>315</v>
      </c>
      <c r="K23" s="3" t="s">
        <v>429</v>
      </c>
      <c r="L23" s="13">
        <v>43766</v>
      </c>
      <c r="M23" s="10" t="s">
        <v>305</v>
      </c>
      <c r="N23" s="10" t="s">
        <v>472</v>
      </c>
      <c r="O23" s="10" t="s">
        <v>473</v>
      </c>
      <c r="P23" s="10" t="s">
        <v>384</v>
      </c>
      <c r="Q23" s="10">
        <v>1</v>
      </c>
      <c r="R23" s="10" t="s">
        <v>474</v>
      </c>
      <c r="S23" s="10">
        <v>4092</v>
      </c>
      <c r="T23" s="10" t="s">
        <v>487</v>
      </c>
      <c r="U23" s="10" t="s">
        <v>461</v>
      </c>
      <c r="V23" s="10" t="s">
        <v>318</v>
      </c>
      <c r="W23" s="10" t="s">
        <v>279</v>
      </c>
      <c r="X23" s="10" t="s">
        <v>462</v>
      </c>
      <c r="Y23" s="11" t="s">
        <v>317</v>
      </c>
      <c r="Z23" s="11">
        <v>1</v>
      </c>
      <c r="AA23" s="11">
        <v>1</v>
      </c>
      <c r="AB23" s="3" t="s">
        <v>565</v>
      </c>
      <c r="AC23" s="10" t="s">
        <v>280</v>
      </c>
      <c r="AD23" s="21">
        <v>46240</v>
      </c>
      <c r="AE23" s="11" t="s">
        <v>317</v>
      </c>
    </row>
    <row r="24" spans="1:31" ht="15" x14ac:dyDescent="0.25">
      <c r="A24" s="10">
        <v>2026</v>
      </c>
      <c r="B24" s="21">
        <v>46204</v>
      </c>
      <c r="C24" s="21">
        <v>46234</v>
      </c>
      <c r="D24" s="10" t="s">
        <v>319</v>
      </c>
      <c r="E24" s="28" t="s">
        <v>78</v>
      </c>
      <c r="F24" s="10" t="s">
        <v>489</v>
      </c>
      <c r="G24" s="10" t="s">
        <v>457</v>
      </c>
      <c r="H24" s="10" t="s">
        <v>273</v>
      </c>
      <c r="I24" s="10" t="s">
        <v>520</v>
      </c>
      <c r="J24" s="11" t="s">
        <v>520</v>
      </c>
      <c r="K24" s="24" t="s">
        <v>528</v>
      </c>
      <c r="L24" s="13">
        <v>44850</v>
      </c>
      <c r="M24" s="10" t="s">
        <v>274</v>
      </c>
      <c r="N24" s="10" t="s">
        <v>458</v>
      </c>
      <c r="O24" s="10" t="s">
        <v>459</v>
      </c>
      <c r="P24" s="10" t="s">
        <v>275</v>
      </c>
      <c r="Q24" s="10">
        <v>1</v>
      </c>
      <c r="R24" s="10" t="s">
        <v>460</v>
      </c>
      <c r="S24" s="14" t="s">
        <v>276</v>
      </c>
      <c r="T24" s="10" t="s">
        <v>277</v>
      </c>
      <c r="U24" s="10" t="s">
        <v>461</v>
      </c>
      <c r="V24" s="10" t="s">
        <v>320</v>
      </c>
      <c r="W24" s="10" t="s">
        <v>279</v>
      </c>
      <c r="X24" s="10" t="s">
        <v>462</v>
      </c>
      <c r="Y24" s="11" t="s">
        <v>319</v>
      </c>
      <c r="Z24" s="11">
        <v>1</v>
      </c>
      <c r="AA24" s="11">
        <v>1</v>
      </c>
      <c r="AB24" s="3" t="s">
        <v>566</v>
      </c>
      <c r="AC24" s="10" t="s">
        <v>280</v>
      </c>
      <c r="AD24" s="21">
        <v>46240</v>
      </c>
      <c r="AE24" s="11" t="s">
        <v>319</v>
      </c>
    </row>
    <row r="25" spans="1:31" ht="15" x14ac:dyDescent="0.25">
      <c r="A25" s="10">
        <v>2026</v>
      </c>
      <c r="B25" s="21">
        <v>46204</v>
      </c>
      <c r="C25" s="21">
        <v>46234</v>
      </c>
      <c r="D25" s="10" t="s">
        <v>490</v>
      </c>
      <c r="E25" s="28" t="s">
        <v>78</v>
      </c>
      <c r="F25" s="10" t="s">
        <v>489</v>
      </c>
      <c r="G25" s="10" t="s">
        <v>457</v>
      </c>
      <c r="H25" s="10" t="s">
        <v>469</v>
      </c>
      <c r="I25" s="10" t="s">
        <v>321</v>
      </c>
      <c r="J25" s="11" t="s">
        <v>321</v>
      </c>
      <c r="K25" s="24" t="s">
        <v>430</v>
      </c>
      <c r="L25" s="13">
        <v>43766</v>
      </c>
      <c r="M25" s="10" t="s">
        <v>491</v>
      </c>
      <c r="N25" s="10" t="s">
        <v>472</v>
      </c>
      <c r="O25" s="10" t="s">
        <v>473</v>
      </c>
      <c r="P25" s="10" t="s">
        <v>275</v>
      </c>
      <c r="Q25" s="10">
        <v>1</v>
      </c>
      <c r="R25" s="10" t="s">
        <v>474</v>
      </c>
      <c r="S25" s="10">
        <v>1162</v>
      </c>
      <c r="T25" s="10" t="s">
        <v>492</v>
      </c>
      <c r="U25" s="10" t="s">
        <v>461</v>
      </c>
      <c r="V25" s="10" t="s">
        <v>323</v>
      </c>
      <c r="W25" s="10" t="s">
        <v>279</v>
      </c>
      <c r="X25" s="10" t="s">
        <v>462</v>
      </c>
      <c r="Y25" s="11" t="s">
        <v>490</v>
      </c>
      <c r="Z25" s="11">
        <v>1</v>
      </c>
      <c r="AA25" s="11">
        <v>1</v>
      </c>
      <c r="AB25" s="25" t="s">
        <v>567</v>
      </c>
      <c r="AC25" s="10" t="s">
        <v>280</v>
      </c>
      <c r="AD25" s="21">
        <v>46240</v>
      </c>
      <c r="AE25" s="11" t="s">
        <v>490</v>
      </c>
    </row>
    <row r="26" spans="1:31" ht="15" x14ac:dyDescent="0.25">
      <c r="A26" s="10">
        <v>2026</v>
      </c>
      <c r="B26" s="21">
        <v>46204</v>
      </c>
      <c r="C26" s="21">
        <v>46234</v>
      </c>
      <c r="D26" s="10" t="s">
        <v>324</v>
      </c>
      <c r="E26" s="28" t="s">
        <v>78</v>
      </c>
      <c r="F26" s="10" t="s">
        <v>493</v>
      </c>
      <c r="G26" s="10" t="s">
        <v>457</v>
      </c>
      <c r="H26" s="10" t="s">
        <v>273</v>
      </c>
      <c r="I26" s="10" t="s">
        <v>539</v>
      </c>
      <c r="J26" s="11" t="s">
        <v>521</v>
      </c>
      <c r="K26" s="24" t="s">
        <v>549</v>
      </c>
      <c r="L26" s="13">
        <v>44850</v>
      </c>
      <c r="M26" s="10" t="s">
        <v>274</v>
      </c>
      <c r="N26" s="10" t="s">
        <v>458</v>
      </c>
      <c r="O26" s="10" t="s">
        <v>473</v>
      </c>
      <c r="P26" s="10" t="s">
        <v>275</v>
      </c>
      <c r="Q26" s="10">
        <v>1</v>
      </c>
      <c r="R26" s="10" t="s">
        <v>474</v>
      </c>
      <c r="S26" s="14" t="s">
        <v>276</v>
      </c>
      <c r="T26" s="10" t="s">
        <v>277</v>
      </c>
      <c r="U26" s="10" t="s">
        <v>461</v>
      </c>
      <c r="V26" s="10" t="s">
        <v>325</v>
      </c>
      <c r="W26" s="10" t="s">
        <v>279</v>
      </c>
      <c r="X26" s="10" t="s">
        <v>462</v>
      </c>
      <c r="Y26" s="11" t="s">
        <v>324</v>
      </c>
      <c r="Z26" s="11">
        <v>1</v>
      </c>
      <c r="AA26" s="11">
        <v>1</v>
      </c>
      <c r="AB26" s="3" t="s">
        <v>568</v>
      </c>
      <c r="AC26" s="10" t="s">
        <v>280</v>
      </c>
      <c r="AD26" s="21">
        <v>46240</v>
      </c>
      <c r="AE26" s="11" t="s">
        <v>324</v>
      </c>
    </row>
    <row r="27" spans="1:31" ht="15" x14ac:dyDescent="0.25">
      <c r="A27" s="10">
        <v>2026</v>
      </c>
      <c r="B27" s="21">
        <v>46204</v>
      </c>
      <c r="C27" s="21">
        <v>46234</v>
      </c>
      <c r="D27" s="10" t="s">
        <v>326</v>
      </c>
      <c r="E27" s="28" t="s">
        <v>78</v>
      </c>
      <c r="F27" s="10" t="s">
        <v>493</v>
      </c>
      <c r="G27" s="10" t="s">
        <v>457</v>
      </c>
      <c r="H27" s="10" t="s">
        <v>273</v>
      </c>
      <c r="I27" s="10" t="s">
        <v>539</v>
      </c>
      <c r="J27" s="11" t="s">
        <v>522</v>
      </c>
      <c r="K27" s="24" t="s">
        <v>549</v>
      </c>
      <c r="L27" s="13">
        <v>44850</v>
      </c>
      <c r="M27" s="10" t="s">
        <v>274</v>
      </c>
      <c r="N27" s="10" t="s">
        <v>458</v>
      </c>
      <c r="O27" s="10" t="s">
        <v>473</v>
      </c>
      <c r="P27" s="10" t="s">
        <v>275</v>
      </c>
      <c r="Q27" s="10">
        <v>1</v>
      </c>
      <c r="R27" s="10" t="s">
        <v>474</v>
      </c>
      <c r="S27" s="14" t="s">
        <v>276</v>
      </c>
      <c r="T27" s="10" t="s">
        <v>277</v>
      </c>
      <c r="U27" s="10" t="s">
        <v>461</v>
      </c>
      <c r="V27" s="10" t="s">
        <v>327</v>
      </c>
      <c r="W27" s="10" t="s">
        <v>279</v>
      </c>
      <c r="X27" s="10" t="s">
        <v>462</v>
      </c>
      <c r="Y27" s="11" t="s">
        <v>326</v>
      </c>
      <c r="Z27" s="11">
        <v>1</v>
      </c>
      <c r="AA27" s="11">
        <v>1</v>
      </c>
      <c r="AB27" s="3" t="s">
        <v>569</v>
      </c>
      <c r="AC27" s="10" t="s">
        <v>280</v>
      </c>
      <c r="AD27" s="21">
        <v>46240</v>
      </c>
      <c r="AE27" s="11" t="s">
        <v>326</v>
      </c>
    </row>
    <row r="28" spans="1:31" ht="15" x14ac:dyDescent="0.25">
      <c r="A28" s="10">
        <v>2026</v>
      </c>
      <c r="B28" s="21">
        <v>46204</v>
      </c>
      <c r="C28" s="21">
        <v>46234</v>
      </c>
      <c r="D28" s="10" t="s">
        <v>529</v>
      </c>
      <c r="E28" s="28" t="s">
        <v>78</v>
      </c>
      <c r="F28" s="10" t="s">
        <v>328</v>
      </c>
      <c r="G28" s="10" t="s">
        <v>470</v>
      </c>
      <c r="H28" s="10" t="s">
        <v>469</v>
      </c>
      <c r="I28" s="10" t="s">
        <v>541</v>
      </c>
      <c r="J28" s="11" t="s">
        <v>329</v>
      </c>
      <c r="K28" s="24" t="s">
        <v>438</v>
      </c>
      <c r="L28" s="13">
        <v>45923</v>
      </c>
      <c r="M28" s="10" t="s">
        <v>296</v>
      </c>
      <c r="N28" s="10" t="s">
        <v>472</v>
      </c>
      <c r="O28" s="10" t="s">
        <v>459</v>
      </c>
      <c r="P28" s="10" t="s">
        <v>275</v>
      </c>
      <c r="Q28" s="10">
        <v>1</v>
      </c>
      <c r="R28" s="10" t="s">
        <v>460</v>
      </c>
      <c r="S28" s="10">
        <v>7047</v>
      </c>
      <c r="T28" s="10" t="s">
        <v>330</v>
      </c>
      <c r="U28" s="10" t="s">
        <v>461</v>
      </c>
      <c r="V28" s="10" t="s">
        <v>331</v>
      </c>
      <c r="W28" s="10" t="s">
        <v>279</v>
      </c>
      <c r="X28" s="10" t="s">
        <v>462</v>
      </c>
      <c r="Y28" s="11" t="s">
        <v>529</v>
      </c>
      <c r="Z28" s="11">
        <v>1</v>
      </c>
      <c r="AA28" s="11">
        <v>1</v>
      </c>
      <c r="AB28" s="3" t="s">
        <v>570</v>
      </c>
      <c r="AC28" s="10" t="s">
        <v>280</v>
      </c>
      <c r="AD28" s="21">
        <v>46240</v>
      </c>
      <c r="AE28" s="11" t="s">
        <v>529</v>
      </c>
    </row>
    <row r="29" spans="1:31" ht="15" x14ac:dyDescent="0.25">
      <c r="A29" s="10">
        <v>2026</v>
      </c>
      <c r="B29" s="21">
        <v>46204</v>
      </c>
      <c r="C29" s="21">
        <v>46234</v>
      </c>
      <c r="D29" s="10" t="s">
        <v>332</v>
      </c>
      <c r="E29" s="28" t="s">
        <v>78</v>
      </c>
      <c r="F29" s="10" t="s">
        <v>328</v>
      </c>
      <c r="G29" s="10" t="s">
        <v>470</v>
      </c>
      <c r="H29" s="10" t="s">
        <v>469</v>
      </c>
      <c r="I29" s="10" t="s">
        <v>333</v>
      </c>
      <c r="J29" s="11" t="s">
        <v>333</v>
      </c>
      <c r="K29" s="24" t="s">
        <v>438</v>
      </c>
      <c r="L29" s="13">
        <v>45923</v>
      </c>
      <c r="M29" s="10" t="s">
        <v>305</v>
      </c>
      <c r="N29" s="10" t="s">
        <v>472</v>
      </c>
      <c r="O29" s="10" t="s">
        <v>459</v>
      </c>
      <c r="P29" s="10" t="s">
        <v>275</v>
      </c>
      <c r="Q29" s="10">
        <v>1</v>
      </c>
      <c r="R29" s="10" t="s">
        <v>460</v>
      </c>
      <c r="S29" s="10">
        <v>7047</v>
      </c>
      <c r="T29" s="10" t="s">
        <v>330</v>
      </c>
      <c r="U29" s="10" t="s">
        <v>461</v>
      </c>
      <c r="V29" s="10" t="s">
        <v>334</v>
      </c>
      <c r="W29" s="10" t="s">
        <v>279</v>
      </c>
      <c r="X29" s="10" t="s">
        <v>462</v>
      </c>
      <c r="Y29" s="11" t="s">
        <v>332</v>
      </c>
      <c r="Z29" s="11">
        <v>1</v>
      </c>
      <c r="AA29" s="11">
        <v>1</v>
      </c>
      <c r="AB29" s="25" t="s">
        <v>571</v>
      </c>
      <c r="AC29" s="10" t="s">
        <v>280</v>
      </c>
      <c r="AD29" s="21">
        <v>46240</v>
      </c>
      <c r="AE29" s="11" t="s">
        <v>332</v>
      </c>
    </row>
    <row r="30" spans="1:31" ht="15" x14ac:dyDescent="0.25">
      <c r="A30" s="10">
        <v>2026</v>
      </c>
      <c r="B30" s="21">
        <v>46204</v>
      </c>
      <c r="C30" s="21">
        <v>46234</v>
      </c>
      <c r="D30" s="10" t="s">
        <v>436</v>
      </c>
      <c r="E30" s="28" t="s">
        <v>78</v>
      </c>
      <c r="F30" s="10" t="s">
        <v>328</v>
      </c>
      <c r="G30" s="10" t="s">
        <v>457</v>
      </c>
      <c r="H30" s="10" t="s">
        <v>469</v>
      </c>
      <c r="I30" s="10" t="s">
        <v>540</v>
      </c>
      <c r="J30" s="11" t="s">
        <v>335</v>
      </c>
      <c r="K30" s="3" t="s">
        <v>443</v>
      </c>
      <c r="L30" s="13">
        <v>43766</v>
      </c>
      <c r="M30" s="10" t="s">
        <v>274</v>
      </c>
      <c r="N30" s="10" t="s">
        <v>472</v>
      </c>
      <c r="O30" s="10" t="s">
        <v>473</v>
      </c>
      <c r="P30" s="10" t="s">
        <v>275</v>
      </c>
      <c r="Q30" s="10">
        <v>1</v>
      </c>
      <c r="R30" s="10" t="s">
        <v>474</v>
      </c>
      <c r="S30" s="14" t="s">
        <v>276</v>
      </c>
      <c r="T30" s="10" t="s">
        <v>277</v>
      </c>
      <c r="U30" s="10" t="s">
        <v>461</v>
      </c>
      <c r="V30" s="10" t="s">
        <v>336</v>
      </c>
      <c r="W30" s="10" t="s">
        <v>279</v>
      </c>
      <c r="X30" s="10" t="s">
        <v>462</v>
      </c>
      <c r="Y30" s="11" t="s">
        <v>436</v>
      </c>
      <c r="Z30" s="11">
        <v>1</v>
      </c>
      <c r="AA30" s="11">
        <v>1</v>
      </c>
      <c r="AB30" s="3" t="s">
        <v>572</v>
      </c>
      <c r="AC30" s="10" t="s">
        <v>280</v>
      </c>
      <c r="AD30" s="21">
        <v>46240</v>
      </c>
      <c r="AE30" s="11" t="s">
        <v>436</v>
      </c>
    </row>
    <row r="31" spans="1:31" ht="15" x14ac:dyDescent="0.25">
      <c r="A31" s="10">
        <v>2026</v>
      </c>
      <c r="B31" s="21">
        <v>46204</v>
      </c>
      <c r="C31" s="21">
        <v>46234</v>
      </c>
      <c r="D31" s="10" t="s">
        <v>337</v>
      </c>
      <c r="E31" s="28" t="s">
        <v>78</v>
      </c>
      <c r="F31" s="10" t="s">
        <v>338</v>
      </c>
      <c r="G31" s="10" t="s">
        <v>457</v>
      </c>
      <c r="H31" s="10" t="s">
        <v>273</v>
      </c>
      <c r="I31" s="10" t="s">
        <v>523</v>
      </c>
      <c r="J31" s="11" t="s">
        <v>523</v>
      </c>
      <c r="K31" s="24" t="s">
        <v>339</v>
      </c>
      <c r="L31" s="13">
        <v>44850</v>
      </c>
      <c r="M31" s="10" t="s">
        <v>274</v>
      </c>
      <c r="N31" s="10" t="s">
        <v>472</v>
      </c>
      <c r="O31" s="10" t="s">
        <v>473</v>
      </c>
      <c r="P31" s="10" t="s">
        <v>275</v>
      </c>
      <c r="Q31" s="10">
        <v>1</v>
      </c>
      <c r="R31" s="10" t="s">
        <v>474</v>
      </c>
      <c r="S31" s="14" t="s">
        <v>276</v>
      </c>
      <c r="T31" s="10" t="s">
        <v>277</v>
      </c>
      <c r="U31" s="10" t="s">
        <v>461</v>
      </c>
      <c r="V31" s="10" t="s">
        <v>340</v>
      </c>
      <c r="W31" s="10" t="s">
        <v>279</v>
      </c>
      <c r="X31" s="10" t="s">
        <v>462</v>
      </c>
      <c r="Y31" s="11" t="s">
        <v>337</v>
      </c>
      <c r="Z31" s="11">
        <v>1</v>
      </c>
      <c r="AA31" s="11">
        <v>1</v>
      </c>
      <c r="AB31" s="25" t="s">
        <v>573</v>
      </c>
      <c r="AC31" s="10" t="s">
        <v>280</v>
      </c>
      <c r="AD31" s="21">
        <v>46240</v>
      </c>
      <c r="AE31" s="11" t="s">
        <v>337</v>
      </c>
    </row>
    <row r="32" spans="1:31" ht="15" x14ac:dyDescent="0.25">
      <c r="A32" s="10">
        <v>2026</v>
      </c>
      <c r="B32" s="21">
        <v>46204</v>
      </c>
      <c r="C32" s="21">
        <v>46234</v>
      </c>
      <c r="D32" s="10" t="s">
        <v>341</v>
      </c>
      <c r="E32" s="28" t="s">
        <v>78</v>
      </c>
      <c r="F32" s="10" t="s">
        <v>338</v>
      </c>
      <c r="G32" s="10" t="s">
        <v>457</v>
      </c>
      <c r="H32" s="10" t="s">
        <v>273</v>
      </c>
      <c r="I32" s="10" t="s">
        <v>524</v>
      </c>
      <c r="J32" s="11" t="s">
        <v>524</v>
      </c>
      <c r="K32" s="24" t="s">
        <v>339</v>
      </c>
      <c r="L32" s="13">
        <v>44850</v>
      </c>
      <c r="M32" s="10" t="s">
        <v>274</v>
      </c>
      <c r="N32" s="10" t="s">
        <v>472</v>
      </c>
      <c r="O32" s="10" t="s">
        <v>473</v>
      </c>
      <c r="P32" s="10" t="s">
        <v>275</v>
      </c>
      <c r="Q32" s="10">
        <v>1</v>
      </c>
      <c r="R32" s="10" t="s">
        <v>474</v>
      </c>
      <c r="S32" s="14" t="s">
        <v>276</v>
      </c>
      <c r="T32" s="10" t="s">
        <v>277</v>
      </c>
      <c r="U32" s="10" t="s">
        <v>461</v>
      </c>
      <c r="V32" s="10" t="s">
        <v>342</v>
      </c>
      <c r="W32" s="10" t="s">
        <v>279</v>
      </c>
      <c r="X32" s="10" t="s">
        <v>462</v>
      </c>
      <c r="Y32" s="11" t="s">
        <v>341</v>
      </c>
      <c r="Z32" s="11">
        <v>1</v>
      </c>
      <c r="AA32" s="11">
        <v>1</v>
      </c>
      <c r="AB32" s="25" t="s">
        <v>574</v>
      </c>
      <c r="AC32" s="10" t="s">
        <v>280</v>
      </c>
      <c r="AD32" s="21">
        <v>46240</v>
      </c>
      <c r="AE32" s="11" t="s">
        <v>341</v>
      </c>
    </row>
    <row r="33" spans="1:31" ht="15" x14ac:dyDescent="0.25">
      <c r="A33" s="10">
        <v>2026</v>
      </c>
      <c r="B33" s="21">
        <v>46204</v>
      </c>
      <c r="C33" s="21">
        <v>46234</v>
      </c>
      <c r="D33" s="10" t="s">
        <v>494</v>
      </c>
      <c r="E33" s="28" t="s">
        <v>78</v>
      </c>
      <c r="F33" s="10" t="s">
        <v>495</v>
      </c>
      <c r="G33" s="10" t="s">
        <v>457</v>
      </c>
      <c r="H33" s="10" t="s">
        <v>273</v>
      </c>
      <c r="I33" s="10" t="s">
        <v>539</v>
      </c>
      <c r="J33" s="11" t="s">
        <v>525</v>
      </c>
      <c r="K33" s="24" t="s">
        <v>548</v>
      </c>
      <c r="L33" s="13">
        <v>44850</v>
      </c>
      <c r="M33" s="10" t="s">
        <v>274</v>
      </c>
      <c r="N33" s="10" t="s">
        <v>472</v>
      </c>
      <c r="O33" s="10" t="s">
        <v>473</v>
      </c>
      <c r="P33" s="10" t="s">
        <v>275</v>
      </c>
      <c r="Q33" s="10">
        <v>1</v>
      </c>
      <c r="R33" s="10" t="s">
        <v>474</v>
      </c>
      <c r="S33" s="14" t="s">
        <v>276</v>
      </c>
      <c r="T33" s="10" t="s">
        <v>277</v>
      </c>
      <c r="U33" s="10" t="s">
        <v>461</v>
      </c>
      <c r="V33" s="10" t="s">
        <v>325</v>
      </c>
      <c r="W33" s="10" t="s">
        <v>279</v>
      </c>
      <c r="X33" s="10" t="s">
        <v>462</v>
      </c>
      <c r="Y33" s="11" t="s">
        <v>494</v>
      </c>
      <c r="Z33" s="11">
        <v>1</v>
      </c>
      <c r="AA33" s="11">
        <v>1</v>
      </c>
      <c r="AB33" s="3" t="s">
        <v>575</v>
      </c>
      <c r="AC33" s="10" t="s">
        <v>280</v>
      </c>
      <c r="AD33" s="21">
        <v>46240</v>
      </c>
      <c r="AE33" s="11" t="s">
        <v>494</v>
      </c>
    </row>
    <row r="34" spans="1:31" ht="15" x14ac:dyDescent="0.25">
      <c r="A34" s="10">
        <v>2026</v>
      </c>
      <c r="B34" s="21">
        <v>46204</v>
      </c>
      <c r="C34" s="21">
        <v>46234</v>
      </c>
      <c r="D34" s="29" t="s">
        <v>550</v>
      </c>
      <c r="E34" s="28" t="s">
        <v>78</v>
      </c>
      <c r="F34" s="10" t="s">
        <v>496</v>
      </c>
      <c r="G34" s="10" t="s">
        <v>457</v>
      </c>
      <c r="H34" s="10" t="s">
        <v>469</v>
      </c>
      <c r="I34" s="10" t="s">
        <v>526</v>
      </c>
      <c r="J34" s="11" t="s">
        <v>526</v>
      </c>
      <c r="K34" s="24" t="s">
        <v>442</v>
      </c>
      <c r="L34" s="13">
        <v>45923</v>
      </c>
      <c r="M34" s="10" t="s">
        <v>274</v>
      </c>
      <c r="N34" s="10" t="s">
        <v>472</v>
      </c>
      <c r="O34" s="10" t="s">
        <v>473</v>
      </c>
      <c r="P34" s="10" t="s">
        <v>275</v>
      </c>
      <c r="Q34" s="10">
        <v>1</v>
      </c>
      <c r="R34" s="10" t="s">
        <v>474</v>
      </c>
      <c r="S34" s="14" t="s">
        <v>276</v>
      </c>
      <c r="T34" s="10" t="s">
        <v>277</v>
      </c>
      <c r="U34" s="10" t="s">
        <v>461</v>
      </c>
      <c r="V34" s="10" t="s">
        <v>344</v>
      </c>
      <c r="W34" s="10" t="s">
        <v>279</v>
      </c>
      <c r="X34" s="10" t="s">
        <v>462</v>
      </c>
      <c r="Y34" s="11" t="s">
        <v>343</v>
      </c>
      <c r="Z34" s="11">
        <v>1</v>
      </c>
      <c r="AA34" s="11">
        <v>1</v>
      </c>
      <c r="AB34" s="3" t="s">
        <v>576</v>
      </c>
      <c r="AC34" s="10" t="s">
        <v>280</v>
      </c>
      <c r="AD34" s="21">
        <v>46240</v>
      </c>
      <c r="AE34" s="11" t="s">
        <v>343</v>
      </c>
    </row>
    <row r="35" spans="1:31" ht="15" x14ac:dyDescent="0.25">
      <c r="A35" s="10">
        <v>2026</v>
      </c>
      <c r="B35" s="21">
        <v>46204</v>
      </c>
      <c r="C35" s="21">
        <v>46234</v>
      </c>
      <c r="D35" s="10" t="s">
        <v>345</v>
      </c>
      <c r="E35" s="28" t="s">
        <v>78</v>
      </c>
      <c r="F35" s="10" t="s">
        <v>497</v>
      </c>
      <c r="G35" s="10" t="s">
        <v>470</v>
      </c>
      <c r="H35" s="10" t="s">
        <v>469</v>
      </c>
      <c r="I35" s="10" t="s">
        <v>346</v>
      </c>
      <c r="J35" s="11" t="s">
        <v>346</v>
      </c>
      <c r="K35" s="24" t="s">
        <v>442</v>
      </c>
      <c r="L35" s="13">
        <v>45923</v>
      </c>
      <c r="M35" s="10" t="s">
        <v>296</v>
      </c>
      <c r="N35" s="10" t="s">
        <v>472</v>
      </c>
      <c r="O35" s="10" t="s">
        <v>459</v>
      </c>
      <c r="P35" s="10" t="s">
        <v>275</v>
      </c>
      <c r="Q35" s="10">
        <v>1</v>
      </c>
      <c r="R35" s="10" t="s">
        <v>460</v>
      </c>
      <c r="S35" s="10">
        <v>29897</v>
      </c>
      <c r="T35" s="10" t="s">
        <v>498</v>
      </c>
      <c r="U35" s="10" t="s">
        <v>461</v>
      </c>
      <c r="V35" s="10" t="s">
        <v>347</v>
      </c>
      <c r="W35" s="10" t="s">
        <v>279</v>
      </c>
      <c r="X35" s="10" t="s">
        <v>462</v>
      </c>
      <c r="Y35" s="11" t="s">
        <v>345</v>
      </c>
      <c r="Z35" s="11">
        <v>1</v>
      </c>
      <c r="AA35" s="11">
        <v>1</v>
      </c>
      <c r="AB35" s="3" t="s">
        <v>577</v>
      </c>
      <c r="AC35" s="10" t="s">
        <v>280</v>
      </c>
      <c r="AD35" s="21">
        <v>46240</v>
      </c>
      <c r="AE35" s="11" t="s">
        <v>345</v>
      </c>
    </row>
    <row r="36" spans="1:31" ht="15" x14ac:dyDescent="0.25">
      <c r="A36" s="10">
        <v>2026</v>
      </c>
      <c r="B36" s="21">
        <v>46204</v>
      </c>
      <c r="C36" s="21">
        <v>46234</v>
      </c>
      <c r="D36" s="10" t="s">
        <v>530</v>
      </c>
      <c r="E36" s="28" t="s">
        <v>78</v>
      </c>
      <c r="F36" s="10" t="s">
        <v>496</v>
      </c>
      <c r="G36" s="10" t="s">
        <v>470</v>
      </c>
      <c r="H36" s="10" t="s">
        <v>469</v>
      </c>
      <c r="I36" s="10" t="s">
        <v>348</v>
      </c>
      <c r="J36" s="11" t="s">
        <v>348</v>
      </c>
      <c r="K36" s="24" t="s">
        <v>441</v>
      </c>
      <c r="L36" s="13">
        <v>45923</v>
      </c>
      <c r="M36" s="10" t="s">
        <v>274</v>
      </c>
      <c r="N36" s="10" t="s">
        <v>458</v>
      </c>
      <c r="O36" s="10" t="s">
        <v>473</v>
      </c>
      <c r="P36" s="10" t="s">
        <v>275</v>
      </c>
      <c r="Q36" s="10">
        <v>1</v>
      </c>
      <c r="R36" s="10" t="s">
        <v>474</v>
      </c>
      <c r="S36" s="14" t="s">
        <v>276</v>
      </c>
      <c r="T36" s="10" t="s">
        <v>277</v>
      </c>
      <c r="U36" s="10" t="s">
        <v>461</v>
      </c>
      <c r="V36" s="10" t="s">
        <v>349</v>
      </c>
      <c r="W36" s="10" t="s">
        <v>279</v>
      </c>
      <c r="X36" s="10" t="s">
        <v>462</v>
      </c>
      <c r="Y36" s="11" t="s">
        <v>530</v>
      </c>
      <c r="Z36" s="11">
        <v>1</v>
      </c>
      <c r="AA36" s="11">
        <v>1</v>
      </c>
      <c r="AB36" s="3" t="s">
        <v>578</v>
      </c>
      <c r="AC36" s="10" t="s">
        <v>280</v>
      </c>
      <c r="AD36" s="21">
        <v>46240</v>
      </c>
      <c r="AE36" s="11" t="s">
        <v>530</v>
      </c>
    </row>
    <row r="37" spans="1:31" ht="15" x14ac:dyDescent="0.25">
      <c r="A37" s="10">
        <v>2026</v>
      </c>
      <c r="B37" s="21">
        <v>46204</v>
      </c>
      <c r="C37" s="21">
        <v>46234</v>
      </c>
      <c r="D37" s="10" t="s">
        <v>350</v>
      </c>
      <c r="E37" s="28" t="s">
        <v>78</v>
      </c>
      <c r="F37" s="10" t="s">
        <v>497</v>
      </c>
      <c r="G37" s="10" t="s">
        <v>470</v>
      </c>
      <c r="H37" s="10" t="s">
        <v>469</v>
      </c>
      <c r="I37" s="10" t="s">
        <v>351</v>
      </c>
      <c r="J37" s="11" t="s">
        <v>351</v>
      </c>
      <c r="K37" s="24" t="s">
        <v>440</v>
      </c>
      <c r="L37" s="13">
        <v>45923</v>
      </c>
      <c r="M37" s="10" t="s">
        <v>274</v>
      </c>
      <c r="N37" s="10" t="s">
        <v>458</v>
      </c>
      <c r="O37" s="10" t="s">
        <v>473</v>
      </c>
      <c r="P37" s="10" t="s">
        <v>275</v>
      </c>
      <c r="Q37" s="10">
        <v>1</v>
      </c>
      <c r="R37" s="10" t="s">
        <v>474</v>
      </c>
      <c r="S37" s="14" t="s">
        <v>276</v>
      </c>
      <c r="T37" s="10" t="s">
        <v>277</v>
      </c>
      <c r="U37" s="10" t="s">
        <v>461</v>
      </c>
      <c r="V37" s="10" t="s">
        <v>352</v>
      </c>
      <c r="W37" s="10" t="s">
        <v>279</v>
      </c>
      <c r="X37" s="10" t="s">
        <v>462</v>
      </c>
      <c r="Y37" s="11" t="s">
        <v>350</v>
      </c>
      <c r="Z37" s="11">
        <v>1</v>
      </c>
      <c r="AA37" s="11">
        <v>1</v>
      </c>
      <c r="AB37" s="3" t="s">
        <v>579</v>
      </c>
      <c r="AC37" s="10" t="s">
        <v>280</v>
      </c>
      <c r="AD37" s="21">
        <v>46240</v>
      </c>
      <c r="AE37" s="11" t="s">
        <v>350</v>
      </c>
    </row>
    <row r="38" spans="1:31" ht="15" x14ac:dyDescent="0.25">
      <c r="A38" s="10">
        <v>2026</v>
      </c>
      <c r="B38" s="21">
        <v>46204</v>
      </c>
      <c r="C38" s="21">
        <v>46234</v>
      </c>
      <c r="D38" s="10" t="s">
        <v>437</v>
      </c>
      <c r="E38" s="28" t="s">
        <v>78</v>
      </c>
      <c r="F38" s="10" t="s">
        <v>497</v>
      </c>
      <c r="G38" s="10" t="s">
        <v>457</v>
      </c>
      <c r="H38" s="10" t="s">
        <v>469</v>
      </c>
      <c r="I38" s="10" t="s">
        <v>532</v>
      </c>
      <c r="J38" s="11" t="s">
        <v>532</v>
      </c>
      <c r="K38" s="24" t="s">
        <v>439</v>
      </c>
      <c r="L38" s="13">
        <v>45923</v>
      </c>
      <c r="M38" s="10" t="s">
        <v>471</v>
      </c>
      <c r="N38" s="10" t="s">
        <v>472</v>
      </c>
      <c r="O38" s="10" t="s">
        <v>473</v>
      </c>
      <c r="P38" s="10" t="s">
        <v>275</v>
      </c>
      <c r="Q38" s="10">
        <v>1</v>
      </c>
      <c r="R38" s="10" t="s">
        <v>474</v>
      </c>
      <c r="S38" s="10">
        <v>22422</v>
      </c>
      <c r="T38" s="10" t="s">
        <v>498</v>
      </c>
      <c r="U38" s="10" t="s">
        <v>461</v>
      </c>
      <c r="V38" s="10" t="s">
        <v>353</v>
      </c>
      <c r="W38" s="10" t="s">
        <v>279</v>
      </c>
      <c r="X38" s="10" t="s">
        <v>462</v>
      </c>
      <c r="Y38" s="11" t="s">
        <v>437</v>
      </c>
      <c r="Z38" s="11">
        <v>1</v>
      </c>
      <c r="AA38" s="11">
        <v>1</v>
      </c>
      <c r="AB38" s="3" t="s">
        <v>580</v>
      </c>
      <c r="AC38" s="10" t="s">
        <v>280</v>
      </c>
      <c r="AD38" s="21">
        <v>46240</v>
      </c>
      <c r="AE38" s="11" t="s">
        <v>437</v>
      </c>
    </row>
    <row r="39" spans="1:31" ht="15" x14ac:dyDescent="0.25">
      <c r="A39" s="10">
        <v>2026</v>
      </c>
      <c r="B39" s="21">
        <v>46204</v>
      </c>
      <c r="C39" s="21">
        <v>46234</v>
      </c>
      <c r="D39" s="10" t="s">
        <v>499</v>
      </c>
      <c r="E39" s="28" t="s">
        <v>78</v>
      </c>
      <c r="F39" s="10" t="s">
        <v>500</v>
      </c>
      <c r="G39" s="10" t="s">
        <v>501</v>
      </c>
      <c r="H39" s="10" t="s">
        <v>469</v>
      </c>
      <c r="I39" s="10" t="s">
        <v>533</v>
      </c>
      <c r="J39" s="11" t="s">
        <v>533</v>
      </c>
      <c r="K39" s="24" t="s">
        <v>439</v>
      </c>
      <c r="L39" s="13">
        <v>45923</v>
      </c>
      <c r="M39" s="10" t="s">
        <v>452</v>
      </c>
      <c r="N39" s="10" t="s">
        <v>472</v>
      </c>
      <c r="O39" s="10" t="s">
        <v>473</v>
      </c>
      <c r="P39" s="10" t="s">
        <v>275</v>
      </c>
      <c r="Q39" s="10">
        <v>1</v>
      </c>
      <c r="R39" s="10" t="s">
        <v>460</v>
      </c>
      <c r="S39" s="14" t="s">
        <v>276</v>
      </c>
      <c r="T39" s="10" t="s">
        <v>277</v>
      </c>
      <c r="U39" s="10" t="s">
        <v>461</v>
      </c>
      <c r="V39" s="10" t="s">
        <v>354</v>
      </c>
      <c r="W39" s="10" t="s">
        <v>279</v>
      </c>
      <c r="X39" s="10" t="s">
        <v>462</v>
      </c>
      <c r="Y39" s="11" t="s">
        <v>499</v>
      </c>
      <c r="Z39" s="11">
        <v>1</v>
      </c>
      <c r="AA39" s="11">
        <v>1</v>
      </c>
      <c r="AB39" s="3" t="s">
        <v>581</v>
      </c>
      <c r="AC39" s="10" t="s">
        <v>280</v>
      </c>
      <c r="AD39" s="21">
        <v>46240</v>
      </c>
      <c r="AE39" s="11" t="s">
        <v>499</v>
      </c>
    </row>
    <row r="40" spans="1:31" ht="15" x14ac:dyDescent="0.25">
      <c r="A40" s="10">
        <v>2026</v>
      </c>
      <c r="B40" s="21">
        <v>46204</v>
      </c>
      <c r="C40" s="21">
        <v>46234</v>
      </c>
      <c r="D40" s="10" t="s">
        <v>355</v>
      </c>
      <c r="E40" s="28" t="s">
        <v>78</v>
      </c>
      <c r="F40" s="10" t="s">
        <v>502</v>
      </c>
      <c r="G40" s="10" t="s">
        <v>470</v>
      </c>
      <c r="H40" s="10" t="s">
        <v>469</v>
      </c>
      <c r="I40" s="10" t="s">
        <v>356</v>
      </c>
      <c r="J40" s="11" t="s">
        <v>356</v>
      </c>
      <c r="K40" s="24" t="s">
        <v>439</v>
      </c>
      <c r="L40" s="13">
        <v>45923</v>
      </c>
      <c r="M40" s="10" t="s">
        <v>296</v>
      </c>
      <c r="N40" s="10" t="s">
        <v>472</v>
      </c>
      <c r="O40" s="10" t="s">
        <v>473</v>
      </c>
      <c r="P40" s="10" t="s">
        <v>275</v>
      </c>
      <c r="Q40" s="10">
        <v>1</v>
      </c>
      <c r="R40" s="10" t="s">
        <v>474</v>
      </c>
      <c r="S40" s="10">
        <v>9476</v>
      </c>
      <c r="T40" s="10" t="s">
        <v>503</v>
      </c>
      <c r="U40" s="10" t="s">
        <v>461</v>
      </c>
      <c r="V40" s="10" t="s">
        <v>357</v>
      </c>
      <c r="W40" s="10" t="s">
        <v>279</v>
      </c>
      <c r="X40" s="10" t="s">
        <v>462</v>
      </c>
      <c r="Y40" s="11" t="s">
        <v>355</v>
      </c>
      <c r="Z40" s="11">
        <v>1</v>
      </c>
      <c r="AA40" s="11">
        <v>1</v>
      </c>
      <c r="AB40" s="3" t="s">
        <v>582</v>
      </c>
      <c r="AC40" s="10" t="s">
        <v>280</v>
      </c>
      <c r="AD40" s="21">
        <v>46240</v>
      </c>
      <c r="AE40" s="11" t="s">
        <v>355</v>
      </c>
    </row>
    <row r="41" spans="1:31" ht="15" x14ac:dyDescent="0.25">
      <c r="A41" s="10">
        <v>2026</v>
      </c>
      <c r="B41" s="21">
        <v>46204</v>
      </c>
      <c r="C41" s="21">
        <v>46234</v>
      </c>
      <c r="D41" s="10" t="s">
        <v>504</v>
      </c>
      <c r="E41" s="28" t="s">
        <v>78</v>
      </c>
      <c r="F41" s="10" t="s">
        <v>502</v>
      </c>
      <c r="G41" s="10" t="s">
        <v>470</v>
      </c>
      <c r="H41" s="10" t="s">
        <v>469</v>
      </c>
      <c r="I41" s="10" t="s">
        <v>358</v>
      </c>
      <c r="J41" s="11" t="s">
        <v>358</v>
      </c>
      <c r="K41" s="24" t="s">
        <v>439</v>
      </c>
      <c r="L41" s="13">
        <v>45923</v>
      </c>
      <c r="M41" s="10" t="s">
        <v>505</v>
      </c>
      <c r="N41" s="10" t="s">
        <v>472</v>
      </c>
      <c r="O41" s="10" t="s">
        <v>473</v>
      </c>
      <c r="P41" s="10" t="s">
        <v>275</v>
      </c>
      <c r="Q41" s="10">
        <v>1</v>
      </c>
      <c r="R41" s="10" t="s">
        <v>474</v>
      </c>
      <c r="S41" s="10">
        <v>7107</v>
      </c>
      <c r="T41" s="10" t="s">
        <v>503</v>
      </c>
      <c r="U41" s="10" t="s">
        <v>461</v>
      </c>
      <c r="V41" s="10" t="s">
        <v>359</v>
      </c>
      <c r="W41" s="10" t="s">
        <v>279</v>
      </c>
      <c r="X41" s="10" t="s">
        <v>462</v>
      </c>
      <c r="Y41" s="11" t="s">
        <v>504</v>
      </c>
      <c r="Z41" s="11">
        <v>1</v>
      </c>
      <c r="AA41" s="11">
        <v>1</v>
      </c>
      <c r="AB41" s="25" t="s">
        <v>583</v>
      </c>
      <c r="AC41" s="10" t="s">
        <v>280</v>
      </c>
      <c r="AD41" s="21">
        <v>46240</v>
      </c>
      <c r="AE41" s="11" t="s">
        <v>504</v>
      </c>
    </row>
    <row r="42" spans="1:31" ht="15" x14ac:dyDescent="0.25">
      <c r="A42" s="10">
        <v>2026</v>
      </c>
      <c r="B42" s="21">
        <v>46204</v>
      </c>
      <c r="C42" s="21">
        <v>46234</v>
      </c>
      <c r="D42" s="10" t="s">
        <v>360</v>
      </c>
      <c r="E42" s="28" t="s">
        <v>78</v>
      </c>
      <c r="F42" s="10" t="s">
        <v>502</v>
      </c>
      <c r="G42" s="10" t="s">
        <v>457</v>
      </c>
      <c r="H42" s="10" t="s">
        <v>469</v>
      </c>
      <c r="I42" s="10" t="s">
        <v>361</v>
      </c>
      <c r="J42" s="11" t="s">
        <v>361</v>
      </c>
      <c r="K42" s="24" t="s">
        <v>439</v>
      </c>
      <c r="L42" s="13">
        <v>45923</v>
      </c>
      <c r="M42" s="10" t="s">
        <v>445</v>
      </c>
      <c r="N42" s="10" t="s">
        <v>472</v>
      </c>
      <c r="O42" s="10" t="s">
        <v>473</v>
      </c>
      <c r="P42" s="10" t="s">
        <v>307</v>
      </c>
      <c r="Q42" s="10">
        <v>1</v>
      </c>
      <c r="R42" s="10" t="s">
        <v>474</v>
      </c>
      <c r="S42" s="10">
        <v>4040</v>
      </c>
      <c r="T42" s="10" t="s">
        <v>506</v>
      </c>
      <c r="U42" s="10" t="s">
        <v>461</v>
      </c>
      <c r="V42" s="10" t="s">
        <v>362</v>
      </c>
      <c r="W42" s="10" t="s">
        <v>279</v>
      </c>
      <c r="X42" s="10" t="s">
        <v>462</v>
      </c>
      <c r="Y42" s="11" t="s">
        <v>360</v>
      </c>
      <c r="Z42" s="11">
        <v>1</v>
      </c>
      <c r="AA42" s="11">
        <v>1</v>
      </c>
      <c r="AB42" s="25" t="s">
        <v>584</v>
      </c>
      <c r="AC42" s="10" t="s">
        <v>280</v>
      </c>
      <c r="AD42" s="21">
        <v>46240</v>
      </c>
      <c r="AE42" s="11" t="s">
        <v>360</v>
      </c>
    </row>
    <row r="43" spans="1:31" ht="15" x14ac:dyDescent="0.25">
      <c r="A43" s="10">
        <v>2026</v>
      </c>
      <c r="B43" s="21">
        <v>46204</v>
      </c>
      <c r="C43" s="21">
        <v>46234</v>
      </c>
      <c r="D43" s="10" t="s">
        <v>363</v>
      </c>
      <c r="E43" s="28" t="s">
        <v>78</v>
      </c>
      <c r="F43" s="10" t="s">
        <v>502</v>
      </c>
      <c r="G43" s="10" t="s">
        <v>457</v>
      </c>
      <c r="H43" s="10" t="s">
        <v>469</v>
      </c>
      <c r="I43" s="10" t="s">
        <v>364</v>
      </c>
      <c r="J43" s="11" t="s">
        <v>364</v>
      </c>
      <c r="K43" s="24" t="s">
        <v>439</v>
      </c>
      <c r="L43" s="13">
        <v>45923</v>
      </c>
      <c r="M43" s="10" t="s">
        <v>445</v>
      </c>
      <c r="N43" s="10" t="s">
        <v>472</v>
      </c>
      <c r="O43" s="10" t="s">
        <v>473</v>
      </c>
      <c r="P43" s="10" t="s">
        <v>307</v>
      </c>
      <c r="Q43" s="10">
        <v>1</v>
      </c>
      <c r="R43" s="10" t="s">
        <v>474</v>
      </c>
      <c r="S43" s="10">
        <v>2215</v>
      </c>
      <c r="T43" s="10" t="s">
        <v>506</v>
      </c>
      <c r="U43" s="10" t="s">
        <v>461</v>
      </c>
      <c r="V43" s="10" t="s">
        <v>365</v>
      </c>
      <c r="W43" s="10" t="s">
        <v>279</v>
      </c>
      <c r="X43" s="10" t="s">
        <v>462</v>
      </c>
      <c r="Y43" s="11" t="s">
        <v>363</v>
      </c>
      <c r="Z43" s="11">
        <v>1</v>
      </c>
      <c r="AA43" s="11">
        <v>1</v>
      </c>
      <c r="AB43" s="25" t="s">
        <v>585</v>
      </c>
      <c r="AC43" s="10" t="s">
        <v>280</v>
      </c>
      <c r="AD43" s="21">
        <v>46240</v>
      </c>
      <c r="AE43" s="11" t="s">
        <v>363</v>
      </c>
    </row>
    <row r="44" spans="1:31" ht="15" x14ac:dyDescent="0.25">
      <c r="A44" s="10">
        <v>2026</v>
      </c>
      <c r="B44" s="21">
        <v>46204</v>
      </c>
      <c r="C44" s="21">
        <v>46234</v>
      </c>
      <c r="D44" s="10" t="s">
        <v>366</v>
      </c>
      <c r="E44" s="28" t="s">
        <v>78</v>
      </c>
      <c r="F44" s="10" t="s">
        <v>507</v>
      </c>
      <c r="G44" s="10" t="s">
        <v>457</v>
      </c>
      <c r="H44" s="10" t="s">
        <v>469</v>
      </c>
      <c r="I44" s="10" t="s">
        <v>367</v>
      </c>
      <c r="J44" s="11" t="s">
        <v>367</v>
      </c>
      <c r="K44" s="3" t="s">
        <v>438</v>
      </c>
      <c r="L44" s="13">
        <v>45923</v>
      </c>
      <c r="M44" s="10" t="s">
        <v>368</v>
      </c>
      <c r="N44" s="10" t="s">
        <v>472</v>
      </c>
      <c r="O44" s="10" t="s">
        <v>473</v>
      </c>
      <c r="P44" s="10" t="s">
        <v>307</v>
      </c>
      <c r="Q44" s="10">
        <v>1</v>
      </c>
      <c r="R44" s="10" t="s">
        <v>460</v>
      </c>
      <c r="S44" s="10">
        <v>7544</v>
      </c>
      <c r="T44" s="10" t="s">
        <v>508</v>
      </c>
      <c r="U44" s="10" t="s">
        <v>461</v>
      </c>
      <c r="V44" s="10" t="s">
        <v>369</v>
      </c>
      <c r="W44" s="10" t="s">
        <v>279</v>
      </c>
      <c r="X44" s="10" t="s">
        <v>462</v>
      </c>
      <c r="Y44" s="11" t="s">
        <v>366</v>
      </c>
      <c r="Z44" s="11">
        <v>1</v>
      </c>
      <c r="AA44" s="11">
        <v>1</v>
      </c>
      <c r="AB44" s="3" t="s">
        <v>586</v>
      </c>
      <c r="AC44" s="10" t="s">
        <v>280</v>
      </c>
      <c r="AD44" s="21">
        <v>46240</v>
      </c>
      <c r="AE44" s="11" t="s">
        <v>366</v>
      </c>
    </row>
    <row r="45" spans="1:31" ht="15" x14ac:dyDescent="0.25">
      <c r="A45" s="10">
        <v>2026</v>
      </c>
      <c r="B45" s="21">
        <v>46204</v>
      </c>
      <c r="C45" s="21">
        <v>46234</v>
      </c>
      <c r="D45" s="10" t="s">
        <v>370</v>
      </c>
      <c r="E45" s="28" t="s">
        <v>78</v>
      </c>
      <c r="F45" s="10" t="s">
        <v>507</v>
      </c>
      <c r="G45" s="10" t="s">
        <v>457</v>
      </c>
      <c r="H45" s="10" t="s">
        <v>469</v>
      </c>
      <c r="I45" s="10" t="s">
        <v>371</v>
      </c>
      <c r="J45" s="11" t="s">
        <v>371</v>
      </c>
      <c r="K45" s="3" t="s">
        <v>438</v>
      </c>
      <c r="L45" s="13">
        <v>45923</v>
      </c>
      <c r="M45" s="10" t="s">
        <v>509</v>
      </c>
      <c r="N45" s="10" t="s">
        <v>472</v>
      </c>
      <c r="O45" s="10" t="s">
        <v>473</v>
      </c>
      <c r="P45" s="10" t="s">
        <v>307</v>
      </c>
      <c r="Q45" s="10">
        <v>1</v>
      </c>
      <c r="R45" s="10" t="s">
        <v>460</v>
      </c>
      <c r="S45" s="10">
        <v>5658</v>
      </c>
      <c r="T45" s="10" t="s">
        <v>508</v>
      </c>
      <c r="U45" s="10" t="s">
        <v>461</v>
      </c>
      <c r="V45" s="10" t="s">
        <v>372</v>
      </c>
      <c r="W45" s="10" t="s">
        <v>279</v>
      </c>
      <c r="X45" s="10" t="s">
        <v>462</v>
      </c>
      <c r="Y45" s="11" t="s">
        <v>370</v>
      </c>
      <c r="Z45" s="11">
        <v>1</v>
      </c>
      <c r="AA45" s="11">
        <v>1</v>
      </c>
      <c r="AB45" s="3" t="s">
        <v>587</v>
      </c>
      <c r="AC45" s="10" t="s">
        <v>280</v>
      </c>
      <c r="AD45" s="21">
        <v>46240</v>
      </c>
      <c r="AE45" s="11" t="s">
        <v>370</v>
      </c>
    </row>
    <row r="46" spans="1:31" ht="15" x14ac:dyDescent="0.25">
      <c r="A46" s="10">
        <v>2026</v>
      </c>
      <c r="B46" s="21">
        <v>46204</v>
      </c>
      <c r="C46" s="21">
        <v>46234</v>
      </c>
      <c r="D46" s="10" t="s">
        <v>373</v>
      </c>
      <c r="E46" s="28" t="s">
        <v>78</v>
      </c>
      <c r="F46" s="10" t="s">
        <v>510</v>
      </c>
      <c r="G46" s="10" t="s">
        <v>511</v>
      </c>
      <c r="H46" s="10" t="s">
        <v>469</v>
      </c>
      <c r="I46" s="10" t="s">
        <v>374</v>
      </c>
      <c r="J46" s="11" t="s">
        <v>374</v>
      </c>
      <c r="K46" s="24" t="s">
        <v>423</v>
      </c>
      <c r="L46" s="13">
        <v>43766</v>
      </c>
      <c r="M46" s="10" t="s">
        <v>375</v>
      </c>
      <c r="N46" s="10" t="s">
        <v>472</v>
      </c>
      <c r="O46" s="10" t="s">
        <v>473</v>
      </c>
      <c r="P46" s="10" t="s">
        <v>376</v>
      </c>
      <c r="Q46" s="10">
        <v>1</v>
      </c>
      <c r="R46" s="10" t="s">
        <v>460</v>
      </c>
      <c r="S46" s="10">
        <v>352</v>
      </c>
      <c r="T46" s="10" t="s">
        <v>308</v>
      </c>
      <c r="U46" s="10" t="s">
        <v>479</v>
      </c>
      <c r="V46" s="10" t="s">
        <v>377</v>
      </c>
      <c r="W46" s="10" t="s">
        <v>279</v>
      </c>
      <c r="X46" s="10" t="s">
        <v>462</v>
      </c>
      <c r="Y46" s="11" t="s">
        <v>373</v>
      </c>
      <c r="Z46" s="11">
        <v>1</v>
      </c>
      <c r="AA46" s="11">
        <v>1</v>
      </c>
      <c r="AB46" s="3" t="s">
        <v>543</v>
      </c>
      <c r="AC46" s="10" t="s">
        <v>280</v>
      </c>
      <c r="AD46" s="21">
        <v>46240</v>
      </c>
      <c r="AE46" s="11" t="s">
        <v>373</v>
      </c>
    </row>
    <row r="47" spans="1:31" ht="15" x14ac:dyDescent="0.25">
      <c r="A47" s="10">
        <v>2026</v>
      </c>
      <c r="B47" s="21">
        <v>46204</v>
      </c>
      <c r="C47" s="21">
        <v>46234</v>
      </c>
      <c r="D47" s="10" t="s">
        <v>379</v>
      </c>
      <c r="E47" s="28" t="s">
        <v>78</v>
      </c>
      <c r="F47" s="10" t="s">
        <v>512</v>
      </c>
      <c r="G47" s="10" t="s">
        <v>513</v>
      </c>
      <c r="H47" s="10" t="s">
        <v>469</v>
      </c>
      <c r="I47" s="10" t="s">
        <v>380</v>
      </c>
      <c r="J47" s="11" t="s">
        <v>380</v>
      </c>
      <c r="K47" s="24" t="s">
        <v>423</v>
      </c>
      <c r="L47" s="13">
        <v>43766</v>
      </c>
      <c r="M47" s="10" t="s">
        <v>322</v>
      </c>
      <c r="N47" s="10" t="s">
        <v>472</v>
      </c>
      <c r="O47" s="10" t="s">
        <v>473</v>
      </c>
      <c r="P47" s="10" t="s">
        <v>307</v>
      </c>
      <c r="Q47" s="10">
        <v>1</v>
      </c>
      <c r="R47" s="10" t="s">
        <v>460</v>
      </c>
      <c r="S47" s="10">
        <v>704</v>
      </c>
      <c r="T47" s="10" t="s">
        <v>308</v>
      </c>
      <c r="U47" s="10" t="s">
        <v>479</v>
      </c>
      <c r="V47" s="10" t="s">
        <v>381</v>
      </c>
      <c r="W47" s="10" t="s">
        <v>279</v>
      </c>
      <c r="X47" s="10" t="s">
        <v>462</v>
      </c>
      <c r="Y47" s="11" t="s">
        <v>379</v>
      </c>
      <c r="Z47" s="11">
        <v>1</v>
      </c>
      <c r="AA47" s="11">
        <v>1</v>
      </c>
      <c r="AB47" s="3" t="s">
        <v>544</v>
      </c>
      <c r="AC47" s="10" t="s">
        <v>280</v>
      </c>
      <c r="AD47" s="21">
        <v>46240</v>
      </c>
      <c r="AE47" s="11" t="s">
        <v>379</v>
      </c>
    </row>
    <row r="48" spans="1:31" ht="15" x14ac:dyDescent="0.25">
      <c r="A48" s="10">
        <v>2026</v>
      </c>
      <c r="B48" s="21">
        <v>46204</v>
      </c>
      <c r="C48" s="21">
        <v>46234</v>
      </c>
      <c r="D48" s="10" t="s">
        <v>589</v>
      </c>
      <c r="E48" s="28" t="s">
        <v>78</v>
      </c>
      <c r="F48" s="10" t="s">
        <v>514</v>
      </c>
      <c r="G48" s="10" t="s">
        <v>513</v>
      </c>
      <c r="H48" s="10" t="s">
        <v>469</v>
      </c>
      <c r="I48" s="10" t="s">
        <v>383</v>
      </c>
      <c r="J48" s="11" t="s">
        <v>383</v>
      </c>
      <c r="K48" s="24" t="s">
        <v>423</v>
      </c>
      <c r="L48" s="13">
        <v>43766</v>
      </c>
      <c r="M48" s="10" t="s">
        <v>322</v>
      </c>
      <c r="N48" s="10" t="s">
        <v>472</v>
      </c>
      <c r="O48" s="10" t="s">
        <v>473</v>
      </c>
      <c r="P48" s="10" t="s">
        <v>384</v>
      </c>
      <c r="Q48" s="10">
        <v>1</v>
      </c>
      <c r="R48" s="10" t="s">
        <v>460</v>
      </c>
      <c r="S48" s="10">
        <v>352</v>
      </c>
      <c r="T48" s="10" t="s">
        <v>308</v>
      </c>
      <c r="U48" s="10" t="s">
        <v>479</v>
      </c>
      <c r="V48" s="10" t="s">
        <v>385</v>
      </c>
      <c r="W48" s="10" t="s">
        <v>279</v>
      </c>
      <c r="X48" s="10" t="s">
        <v>462</v>
      </c>
      <c r="Y48" s="11" t="s">
        <v>382</v>
      </c>
      <c r="Z48" s="11">
        <v>1</v>
      </c>
      <c r="AA48" s="11">
        <v>1</v>
      </c>
      <c r="AB48" s="3" t="s">
        <v>542</v>
      </c>
      <c r="AC48" s="10" t="s">
        <v>280</v>
      </c>
      <c r="AD48" s="21">
        <v>46240</v>
      </c>
      <c r="AE48" s="11" t="s">
        <v>382</v>
      </c>
    </row>
    <row r="49" spans="1:31" ht="15" customHeight="1" x14ac:dyDescent="0.25">
      <c r="A49" s="10">
        <v>2026</v>
      </c>
      <c r="B49" s="21">
        <v>46204</v>
      </c>
      <c r="C49" s="21">
        <v>46234</v>
      </c>
      <c r="D49" s="10" t="s">
        <v>386</v>
      </c>
      <c r="E49" s="28" t="s">
        <v>78</v>
      </c>
      <c r="F49" s="10" t="s">
        <v>387</v>
      </c>
      <c r="G49" s="10" t="s">
        <v>388</v>
      </c>
      <c r="H49" s="16" t="s">
        <v>432</v>
      </c>
      <c r="I49" s="10" t="s">
        <v>389</v>
      </c>
      <c r="J49" s="10" t="s">
        <v>431</v>
      </c>
      <c r="K49" s="24" t="s">
        <v>444</v>
      </c>
      <c r="L49" s="13">
        <v>46234</v>
      </c>
      <c r="M49" s="15" t="s">
        <v>445</v>
      </c>
      <c r="N49" s="16" t="s">
        <v>296</v>
      </c>
      <c r="O49" s="16" t="s">
        <v>296</v>
      </c>
      <c r="P49" s="10" t="s">
        <v>384</v>
      </c>
      <c r="Q49" s="10">
        <v>2</v>
      </c>
      <c r="R49" s="15" t="s">
        <v>446</v>
      </c>
      <c r="S49" s="10">
        <v>443</v>
      </c>
      <c r="T49" s="10" t="s">
        <v>447</v>
      </c>
      <c r="U49" s="16" t="s">
        <v>435</v>
      </c>
      <c r="V49" s="17" t="s">
        <v>448</v>
      </c>
      <c r="W49" s="10" t="s">
        <v>390</v>
      </c>
      <c r="X49" s="10" t="s">
        <v>391</v>
      </c>
      <c r="Y49" s="10" t="s">
        <v>454</v>
      </c>
      <c r="Z49" s="10">
        <v>2</v>
      </c>
      <c r="AA49" s="10">
        <v>2</v>
      </c>
      <c r="AB49" s="26" t="s">
        <v>444</v>
      </c>
      <c r="AC49" s="10" t="s">
        <v>424</v>
      </c>
      <c r="AD49" s="21">
        <v>46240</v>
      </c>
      <c r="AE49" s="11" t="s">
        <v>454</v>
      </c>
    </row>
    <row r="50" spans="1:31" ht="15" customHeight="1" x14ac:dyDescent="0.25">
      <c r="A50" s="10">
        <v>2026</v>
      </c>
      <c r="B50" s="21">
        <v>46204</v>
      </c>
      <c r="C50" s="21">
        <v>46234</v>
      </c>
      <c r="D50" s="10" t="s">
        <v>450</v>
      </c>
      <c r="E50" s="28" t="s">
        <v>78</v>
      </c>
      <c r="F50" s="10" t="s">
        <v>393</v>
      </c>
      <c r="G50" s="18" t="s">
        <v>451</v>
      </c>
      <c r="H50" s="16" t="s">
        <v>432</v>
      </c>
      <c r="I50" s="10" t="s">
        <v>394</v>
      </c>
      <c r="J50" s="17" t="s">
        <v>545</v>
      </c>
      <c r="K50" s="24" t="s">
        <v>421</v>
      </c>
      <c r="L50" s="13">
        <v>46234</v>
      </c>
      <c r="M50" s="10" t="s">
        <v>452</v>
      </c>
      <c r="N50" s="16" t="s">
        <v>433</v>
      </c>
      <c r="O50" s="16" t="s">
        <v>433</v>
      </c>
      <c r="P50" s="10" t="s">
        <v>275</v>
      </c>
      <c r="Q50" s="10">
        <v>3</v>
      </c>
      <c r="R50" s="15" t="s">
        <v>434</v>
      </c>
      <c r="S50" s="19" t="s">
        <v>276</v>
      </c>
      <c r="T50" s="17" t="s">
        <v>395</v>
      </c>
      <c r="U50" s="11" t="s">
        <v>395</v>
      </c>
      <c r="V50" s="10" t="s">
        <v>396</v>
      </c>
      <c r="W50" s="10" t="s">
        <v>397</v>
      </c>
      <c r="X50" s="10" t="s">
        <v>398</v>
      </c>
      <c r="Y50" s="10" t="s">
        <v>392</v>
      </c>
      <c r="Z50" s="10">
        <v>3</v>
      </c>
      <c r="AA50" s="10">
        <v>3</v>
      </c>
      <c r="AB50" s="27" t="s">
        <v>449</v>
      </c>
      <c r="AC50" s="10" t="s">
        <v>588</v>
      </c>
      <c r="AD50" s="21">
        <v>46240</v>
      </c>
      <c r="AE50" s="11" t="s">
        <v>392</v>
      </c>
    </row>
    <row r="52" spans="1:31" x14ac:dyDescent="0.2">
      <c r="A52" s="22"/>
      <c r="B52" s="21"/>
      <c r="C52" s="21"/>
    </row>
    <row r="53" spans="1:31" x14ac:dyDescent="0.2">
      <c r="B53" s="13"/>
      <c r="C53" s="13"/>
    </row>
  </sheetData>
  <mergeCells count="7">
    <mergeCell ref="A6:AE6"/>
    <mergeCell ref="A2:C2"/>
    <mergeCell ref="D2:F2"/>
    <mergeCell ref="G2:I2"/>
    <mergeCell ref="A3:C3"/>
    <mergeCell ref="D3:F3"/>
    <mergeCell ref="G3:I3"/>
  </mergeCells>
  <dataValidations count="1">
    <dataValidation type="list" allowBlank="1" showErrorMessage="1" sqref="E8:E190">
      <formula1>Hidden_14</formula1>
    </dataValidation>
  </dataValidations>
  <hyperlinks>
    <hyperlink ref="K50" r:id="rId1"/>
    <hyperlink ref="K49" r:id="rId2"/>
    <hyperlink ref="AB49" r:id="rId3"/>
    <hyperlink ref="AB50" r:id="rId4"/>
    <hyperlink ref="K10" r:id="rId5"/>
    <hyperlink ref="K18" r:id="rId6"/>
    <hyperlink ref="K21" r:id="rId7"/>
    <hyperlink ref="K32" r:id="rId8"/>
    <hyperlink ref="K31" r:id="rId9"/>
    <hyperlink ref="K11" r:id="rId10"/>
    <hyperlink ref="K24" r:id="rId11"/>
    <hyperlink ref="K20" r:id="rId12"/>
    <hyperlink ref="K13" r:id="rId13"/>
    <hyperlink ref="K14" r:id="rId14"/>
    <hyperlink ref="K15" r:id="rId15"/>
    <hyperlink ref="K16" r:id="rId16"/>
    <hyperlink ref="K17" r:id="rId17"/>
    <hyperlink ref="K19" r:id="rId18"/>
    <hyperlink ref="K22" r:id="rId19"/>
    <hyperlink ref="K23" r:id="rId20"/>
    <hyperlink ref="K25" r:id="rId21"/>
    <hyperlink ref="K30" r:id="rId22"/>
    <hyperlink ref="K34" r:id="rId23"/>
    <hyperlink ref="K35" r:id="rId24"/>
    <hyperlink ref="K36" r:id="rId25"/>
    <hyperlink ref="K37" r:id="rId26"/>
    <hyperlink ref="K38:K43" r:id="rId27" display="http://gofile.me/7lfdl/VrvuEo9tA"/>
    <hyperlink ref="K46" r:id="rId28"/>
    <hyperlink ref="K47" r:id="rId29"/>
    <hyperlink ref="K48" r:id="rId30"/>
    <hyperlink ref="K44" r:id="rId31"/>
    <hyperlink ref="K45" r:id="rId32"/>
    <hyperlink ref="AB48" r:id="rId33"/>
    <hyperlink ref="AB46" r:id="rId34"/>
    <hyperlink ref="AB47" r:id="rId35"/>
    <hyperlink ref="K28" r:id="rId36"/>
    <hyperlink ref="K29" r:id="rId37"/>
    <hyperlink ref="K38" r:id="rId38"/>
    <hyperlink ref="K39" r:id="rId39"/>
    <hyperlink ref="K40" r:id="rId40"/>
    <hyperlink ref="K41" r:id="rId41"/>
    <hyperlink ref="K42" r:id="rId42"/>
    <hyperlink ref="K43" r:id="rId43"/>
    <hyperlink ref="AB38" r:id="rId44"/>
    <hyperlink ref="AB13" r:id="rId45"/>
    <hyperlink ref="AB25" r:id="rId46"/>
    <hyperlink ref="AB24" r:id="rId47"/>
    <hyperlink ref="AB23" r:id="rId48"/>
    <hyperlink ref="AB21" r:id="rId49"/>
    <hyperlink ref="AB19" r:id="rId50"/>
    <hyperlink ref="AB18" r:id="rId51"/>
    <hyperlink ref="AB17" r:id="rId52"/>
    <hyperlink ref="AB12" r:id="rId53"/>
    <hyperlink ref="AB11" r:id="rId54"/>
    <hyperlink ref="AB8" r:id="rId55"/>
    <hyperlink ref="AB10" r:id="rId56"/>
    <hyperlink ref="AB14" r:id="rId57"/>
    <hyperlink ref="AB22" r:id="rId58"/>
    <hyperlink ref="AB26" r:id="rId59"/>
    <hyperlink ref="AB27" r:id="rId60"/>
    <hyperlink ref="AB28" r:id="rId61"/>
    <hyperlink ref="AB29" r:id="rId62"/>
    <hyperlink ref="AB30" r:id="rId63"/>
    <hyperlink ref="AB31" r:id="rId64"/>
    <hyperlink ref="AB32" r:id="rId65"/>
    <hyperlink ref="AB33" r:id="rId66"/>
    <hyperlink ref="AB34" r:id="rId67"/>
    <hyperlink ref="AB35" r:id="rId68"/>
    <hyperlink ref="AB36" r:id="rId69"/>
    <hyperlink ref="AB39" r:id="rId70"/>
    <hyperlink ref="AB40" r:id="rId71"/>
    <hyperlink ref="AB41" r:id="rId72"/>
    <hyperlink ref="AB42" r:id="rId73"/>
    <hyperlink ref="AB43" r:id="rId74"/>
    <hyperlink ref="AB44" r:id="rId75"/>
    <hyperlink ref="AB45" r:id="rId76"/>
    <hyperlink ref="AB37" r:id="rId77"/>
    <hyperlink ref="AB9" r:id="rId78"/>
    <hyperlink ref="AB20" r:id="rId79"/>
    <hyperlink ref="AB15" r:id="rId80"/>
    <hyperlink ref="AB16" r:id="rId81"/>
    <hyperlink ref="K8" r:id="rId82"/>
    <hyperlink ref="K9" r:id="rId83"/>
    <hyperlink ref="K26" r:id="rId84"/>
    <hyperlink ref="K27" r:id="rId85"/>
    <hyperlink ref="K33" r:id="rId86"/>
    <hyperlink ref="K12" r:id="rId87"/>
  </hyperlinks>
  <pageMargins left="0.7" right="0.7" top="0.75" bottom="0.75" header="0.3" footer="0.3"/>
  <pageSetup orientation="portrait" horizontalDpi="0" verticalDpi="0"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3" sqref="A3"/>
    </sheetView>
  </sheetViews>
  <sheetFormatPr baseColWidth="10" defaultColWidth="9.140625" defaultRowHeight="15" x14ac:dyDescent="0.25"/>
  <cols>
    <col min="1" max="1" width="3.42578125" bestFit="1" customWidth="1"/>
    <col min="2" max="2" width="63.5703125" customWidth="1"/>
    <col min="3" max="3" width="15.42578125" customWidth="1"/>
    <col min="4" max="4" width="28.42578125" bestFit="1" customWidth="1"/>
    <col min="5" max="5" width="10.42578125" customWidth="1"/>
    <col min="6" max="6" width="14.7109375" customWidth="1"/>
    <col min="7" max="7" width="18.140625" customWidth="1"/>
    <col min="8" max="8" width="46.140625" bestFit="1" customWidth="1"/>
    <col min="9" max="9" width="10.85546875" customWidth="1"/>
    <col min="10" max="10" width="25" bestFit="1" customWidth="1"/>
    <col min="11" max="11" width="21.42578125" bestFit="1" customWidth="1"/>
    <col min="12" max="12" width="16.5703125" customWidth="1"/>
    <col min="13" max="13" width="12.140625" customWidth="1"/>
    <col min="14" max="14" width="20.42578125" customWidth="1"/>
    <col min="15" max="15" width="15.28515625" bestFit="1" customWidth="1"/>
    <col min="16" max="16" width="40.140625" bestFit="1" customWidth="1"/>
    <col min="17" max="17" width="38.42578125" customWidth="1"/>
    <col min="18" max="18" width="37.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s="6" customFormat="1" ht="47.25" customHeight="1" x14ac:dyDescent="0.25">
      <c r="A3" s="4" t="s">
        <v>98</v>
      </c>
      <c r="B3" s="4" t="s">
        <v>99</v>
      </c>
      <c r="C3" s="4" t="s">
        <v>100</v>
      </c>
      <c r="D3" s="4" t="s">
        <v>101</v>
      </c>
      <c r="E3" s="4" t="s">
        <v>102</v>
      </c>
      <c r="F3" s="4" t="s">
        <v>103</v>
      </c>
      <c r="G3" s="4" t="s">
        <v>104</v>
      </c>
      <c r="H3" s="4" t="s">
        <v>105</v>
      </c>
      <c r="I3" s="4" t="s">
        <v>106</v>
      </c>
      <c r="J3" s="4" t="s">
        <v>107</v>
      </c>
      <c r="K3" s="4" t="s">
        <v>108</v>
      </c>
      <c r="L3" s="4" t="s">
        <v>109</v>
      </c>
      <c r="M3" s="4" t="s">
        <v>110</v>
      </c>
      <c r="N3" s="4" t="s">
        <v>111</v>
      </c>
      <c r="O3" s="4" t="s">
        <v>112</v>
      </c>
      <c r="P3" s="4" t="s">
        <v>113</v>
      </c>
      <c r="Q3" s="4" t="s">
        <v>114</v>
      </c>
      <c r="R3" s="4" t="s">
        <v>115</v>
      </c>
      <c r="S3" s="4" t="s">
        <v>116</v>
      </c>
    </row>
    <row r="4" spans="1:19" x14ac:dyDescent="0.25">
      <c r="A4">
        <v>1</v>
      </c>
      <c r="B4" t="s">
        <v>399</v>
      </c>
      <c r="C4" t="s">
        <v>123</v>
      </c>
      <c r="D4" t="s">
        <v>400</v>
      </c>
      <c r="E4">
        <v>1485</v>
      </c>
      <c r="F4">
        <v>0</v>
      </c>
      <c r="G4" t="s">
        <v>142</v>
      </c>
      <c r="H4" t="s">
        <v>401</v>
      </c>
      <c r="I4" s="23">
        <v>1</v>
      </c>
      <c r="J4" t="s">
        <v>183</v>
      </c>
      <c r="K4">
        <v>28</v>
      </c>
      <c r="L4" t="s">
        <v>183</v>
      </c>
      <c r="M4">
        <v>24</v>
      </c>
      <c r="N4" t="s">
        <v>183</v>
      </c>
      <c r="O4">
        <v>78339</v>
      </c>
      <c r="P4" t="s">
        <v>415</v>
      </c>
      <c r="Q4" t="s">
        <v>402</v>
      </c>
      <c r="R4" s="3" t="s">
        <v>403</v>
      </c>
      <c r="S4" t="s">
        <v>404</v>
      </c>
    </row>
    <row r="5" spans="1:19" x14ac:dyDescent="0.25">
      <c r="A5">
        <v>2</v>
      </c>
      <c r="B5" t="s">
        <v>405</v>
      </c>
      <c r="C5" t="s">
        <v>127</v>
      </c>
      <c r="D5" t="s">
        <v>406</v>
      </c>
      <c r="E5">
        <v>5850</v>
      </c>
      <c r="F5">
        <v>0</v>
      </c>
      <c r="G5" t="s">
        <v>146</v>
      </c>
      <c r="H5" t="s">
        <v>406</v>
      </c>
      <c r="I5" s="23">
        <v>1</v>
      </c>
      <c r="J5" t="s">
        <v>407</v>
      </c>
      <c r="K5">
        <v>28</v>
      </c>
      <c r="L5" t="s">
        <v>183</v>
      </c>
      <c r="M5">
        <v>24</v>
      </c>
      <c r="N5" t="s">
        <v>183</v>
      </c>
      <c r="O5">
        <v>78380</v>
      </c>
      <c r="P5" t="s">
        <v>416</v>
      </c>
      <c r="Q5" t="s">
        <v>408</v>
      </c>
      <c r="R5" s="3" t="s">
        <v>409</v>
      </c>
      <c r="S5" t="s">
        <v>410</v>
      </c>
    </row>
    <row r="6" spans="1:19" x14ac:dyDescent="0.25">
      <c r="A6">
        <v>3</v>
      </c>
      <c r="B6" s="8" t="s">
        <v>453</v>
      </c>
      <c r="C6" t="s">
        <v>127</v>
      </c>
      <c r="D6" t="s">
        <v>411</v>
      </c>
      <c r="E6">
        <v>5850</v>
      </c>
      <c r="F6">
        <v>0</v>
      </c>
      <c r="G6" t="s">
        <v>146</v>
      </c>
      <c r="H6" t="s">
        <v>411</v>
      </c>
      <c r="I6" s="23">
        <v>1</v>
      </c>
      <c r="J6" t="s">
        <v>183</v>
      </c>
      <c r="K6">
        <v>28</v>
      </c>
      <c r="L6" t="s">
        <v>183</v>
      </c>
      <c r="M6">
        <v>24</v>
      </c>
      <c r="N6" t="s">
        <v>183</v>
      </c>
      <c r="O6">
        <v>78380</v>
      </c>
      <c r="P6" t="s">
        <v>416</v>
      </c>
      <c r="Q6" t="s">
        <v>412</v>
      </c>
      <c r="R6" s="3" t="s">
        <v>413</v>
      </c>
      <c r="S6" t="s">
        <v>414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6" r:id="rId2"/>
    <hyperlink ref="R4"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A3" workbookViewId="0">
      <selection activeCell="A3" sqref="A3"/>
    </sheetView>
  </sheetViews>
  <sheetFormatPr baseColWidth="10" defaultColWidth="9.140625" defaultRowHeight="15" x14ac:dyDescent="0.25"/>
  <cols>
    <col min="1" max="1" width="3.42578125" bestFit="1" customWidth="1"/>
    <col min="2" max="2" width="40" customWidth="1"/>
    <col min="3" max="3" width="49.85546875" customWidth="1"/>
    <col min="4" max="4" width="25.85546875" customWidth="1"/>
    <col min="5" max="5" width="34.42578125" customWidth="1"/>
    <col min="6" max="6" width="15.140625" customWidth="1"/>
    <col min="7" max="7" width="9.85546875" customWidth="1"/>
    <col min="8" max="8" width="15.42578125" customWidth="1"/>
    <col min="9" max="9" width="23.28515625" customWidth="1"/>
    <col min="10" max="10" width="11.28515625" customWidth="1"/>
    <col min="11" max="11" width="35.7109375" customWidth="1"/>
    <col min="12" max="12" width="31.42578125" customWidth="1"/>
    <col min="13" max="13" width="27.140625" customWidth="1"/>
    <col min="14" max="14" width="44.140625" customWidth="1"/>
    <col min="15" max="15" width="26.7109375" customWidth="1"/>
    <col min="16" max="16" width="27.710937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s="6" customFormat="1" ht="34.5" customHeight="1" x14ac:dyDescent="0.25">
      <c r="A3" s="4" t="s">
        <v>98</v>
      </c>
      <c r="B3" s="4" t="s">
        <v>227</v>
      </c>
      <c r="C3" s="4" t="s">
        <v>228</v>
      </c>
      <c r="D3" s="4" t="s">
        <v>229</v>
      </c>
      <c r="E3" s="4" t="s">
        <v>230</v>
      </c>
      <c r="F3" s="4" t="s">
        <v>231</v>
      </c>
      <c r="G3" s="4" t="s">
        <v>232</v>
      </c>
      <c r="H3" s="4" t="s">
        <v>233</v>
      </c>
      <c r="I3" s="4" t="s">
        <v>234</v>
      </c>
      <c r="J3" s="4" t="s">
        <v>235</v>
      </c>
      <c r="K3" s="4" t="s">
        <v>236</v>
      </c>
      <c r="L3" s="4" t="s">
        <v>237</v>
      </c>
      <c r="M3" s="4" t="s">
        <v>238</v>
      </c>
      <c r="N3" s="4" t="s">
        <v>239</v>
      </c>
      <c r="O3" s="4" t="s">
        <v>240</v>
      </c>
      <c r="P3" s="4" t="s">
        <v>241</v>
      </c>
    </row>
    <row r="4" spans="1:16" x14ac:dyDescent="0.25">
      <c r="A4" s="23">
        <v>1</v>
      </c>
      <c r="B4" t="s">
        <v>402</v>
      </c>
      <c r="C4" s="7" t="s">
        <v>378</v>
      </c>
      <c r="D4" t="s">
        <v>123</v>
      </c>
      <c r="E4" s="5" t="s">
        <v>417</v>
      </c>
      <c r="F4" s="5">
        <v>1485</v>
      </c>
      <c r="G4" s="5">
        <v>0</v>
      </c>
      <c r="H4" s="2" t="s">
        <v>142</v>
      </c>
      <c r="I4" t="s">
        <v>401</v>
      </c>
      <c r="J4">
        <v>1</v>
      </c>
      <c r="K4" s="5" t="s">
        <v>183</v>
      </c>
      <c r="L4">
        <v>28</v>
      </c>
      <c r="M4" s="5" t="s">
        <v>183</v>
      </c>
      <c r="N4" s="2">
        <v>24</v>
      </c>
      <c r="O4" s="5" t="s">
        <v>183</v>
      </c>
      <c r="P4" s="5">
        <v>78339</v>
      </c>
    </row>
    <row r="5" spans="1:16" x14ac:dyDescent="0.25">
      <c r="A5" s="23">
        <v>2</v>
      </c>
      <c r="B5" t="s">
        <v>408</v>
      </c>
      <c r="C5" s="3" t="s">
        <v>409</v>
      </c>
      <c r="D5" t="s">
        <v>127</v>
      </c>
      <c r="E5" s="2" t="s">
        <v>406</v>
      </c>
      <c r="F5" s="5">
        <v>5850</v>
      </c>
      <c r="G5" s="5">
        <v>0</v>
      </c>
      <c r="H5" s="2" t="s">
        <v>162</v>
      </c>
      <c r="I5" t="s">
        <v>418</v>
      </c>
      <c r="J5">
        <v>1</v>
      </c>
      <c r="K5" s="5" t="s">
        <v>183</v>
      </c>
      <c r="L5" s="5">
        <v>28</v>
      </c>
      <c r="M5" s="5" t="s">
        <v>183</v>
      </c>
      <c r="N5" s="5">
        <v>24</v>
      </c>
      <c r="O5" s="5" t="s">
        <v>183</v>
      </c>
      <c r="P5" s="2">
        <v>78380</v>
      </c>
    </row>
    <row r="6" spans="1:16" x14ac:dyDescent="0.25">
      <c r="A6" s="23">
        <v>3</v>
      </c>
      <c r="B6" t="s">
        <v>412</v>
      </c>
      <c r="C6" s="3" t="s">
        <v>413</v>
      </c>
      <c r="D6" s="2" t="s">
        <v>127</v>
      </c>
      <c r="E6" s="2" t="s">
        <v>411</v>
      </c>
      <c r="F6" s="5">
        <v>5850</v>
      </c>
      <c r="G6" s="5">
        <v>0</v>
      </c>
      <c r="H6" s="2" t="s">
        <v>162</v>
      </c>
      <c r="I6" s="5" t="s">
        <v>418</v>
      </c>
      <c r="J6">
        <v>1</v>
      </c>
      <c r="K6" s="5" t="s">
        <v>183</v>
      </c>
      <c r="L6" s="5">
        <v>28</v>
      </c>
      <c r="M6" s="5" t="s">
        <v>183</v>
      </c>
      <c r="N6" s="5">
        <v>24</v>
      </c>
      <c r="O6" s="5" t="s">
        <v>183</v>
      </c>
      <c r="P6" s="5">
        <v>78380</v>
      </c>
    </row>
    <row r="7" spans="1:16" x14ac:dyDescent="0.25">
      <c r="H7" s="2"/>
      <c r="N7" s="2"/>
      <c r="O7" s="2"/>
      <c r="P7" s="2"/>
    </row>
    <row r="8" spans="1:16" x14ac:dyDescent="0.25">
      <c r="H8" s="2"/>
      <c r="N8" s="2"/>
      <c r="O8" s="2"/>
      <c r="P8" s="2"/>
    </row>
    <row r="9" spans="1:16" x14ac:dyDescent="0.25">
      <c r="N9" s="2"/>
      <c r="O9" s="2"/>
      <c r="P9" s="2"/>
    </row>
    <row r="10" spans="1:16" x14ac:dyDescent="0.25">
      <c r="N10" s="2"/>
      <c r="O10" s="2"/>
      <c r="P10" s="2"/>
    </row>
    <row r="11" spans="1:16" x14ac:dyDescent="0.25">
      <c r="N11" s="2"/>
      <c r="O11" s="2"/>
      <c r="P11" s="2"/>
    </row>
    <row r="12" spans="1:16" x14ac:dyDescent="0.25">
      <c r="N12" s="2"/>
      <c r="O12" s="2"/>
      <c r="P12" s="2"/>
    </row>
    <row r="13" spans="1:16" x14ac:dyDescent="0.25">
      <c r="N13" s="2"/>
      <c r="O13" s="2"/>
      <c r="P13" s="2"/>
    </row>
    <row r="14" spans="1:16" x14ac:dyDescent="0.25">
      <c r="N14" s="2"/>
      <c r="O14" s="2"/>
      <c r="P14" s="2"/>
    </row>
    <row r="15" spans="1:16" x14ac:dyDescent="0.25">
      <c r="O15" s="2"/>
      <c r="P15" s="2"/>
    </row>
    <row r="16" spans="1:16" x14ac:dyDescent="0.25">
      <c r="O16" s="2"/>
    </row>
    <row r="17" spans="15:15" x14ac:dyDescent="0.25">
      <c r="O17" s="2"/>
    </row>
    <row r="18" spans="15:15" x14ac:dyDescent="0.25">
      <c r="O18" s="2"/>
    </row>
    <row r="19" spans="15:15" x14ac:dyDescent="0.25">
      <c r="O19" s="2"/>
    </row>
    <row r="20" spans="15:15" x14ac:dyDescent="0.25">
      <c r="O20" s="2"/>
    </row>
    <row r="21" spans="15:15" x14ac:dyDescent="0.25">
      <c r="O21" s="2"/>
    </row>
    <row r="22" spans="15:15" x14ac:dyDescent="0.25">
      <c r="O22" s="2"/>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 ref="C6" r:id="rId2"/>
    <hyperlink ref="C4"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A3" zoomScaleNormal="100"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53.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5" customFormat="1" x14ac:dyDescent="0.25">
      <c r="A4" s="23">
        <v>1</v>
      </c>
      <c r="B4" s="5" t="s">
        <v>420</v>
      </c>
      <c r="C4" s="7" t="s">
        <v>378</v>
      </c>
      <c r="D4" s="5" t="s">
        <v>123</v>
      </c>
      <c r="E4" s="5" t="s">
        <v>419</v>
      </c>
      <c r="F4" s="5">
        <v>1485</v>
      </c>
      <c r="G4" s="5">
        <v>0</v>
      </c>
      <c r="H4" s="5" t="s">
        <v>142</v>
      </c>
      <c r="I4" s="5" t="s">
        <v>401</v>
      </c>
      <c r="J4" s="5">
        <v>1</v>
      </c>
      <c r="K4" s="5" t="s">
        <v>183</v>
      </c>
      <c r="L4" s="5">
        <v>28</v>
      </c>
      <c r="M4" s="5" t="s">
        <v>183</v>
      </c>
      <c r="N4" s="5">
        <v>24</v>
      </c>
      <c r="O4" s="5" t="s">
        <v>183</v>
      </c>
      <c r="P4" s="5">
        <v>78339</v>
      </c>
      <c r="Q4" s="5" t="s">
        <v>415</v>
      </c>
    </row>
    <row r="5" spans="1:17" x14ac:dyDescent="0.25">
      <c r="A5" s="23">
        <v>2</v>
      </c>
      <c r="B5" s="5" t="s">
        <v>408</v>
      </c>
      <c r="C5" s="3" t="s">
        <v>409</v>
      </c>
      <c r="D5" s="5" t="s">
        <v>162</v>
      </c>
      <c r="E5" s="5" t="s">
        <v>406</v>
      </c>
      <c r="F5" s="5">
        <v>5850</v>
      </c>
      <c r="G5" s="5">
        <v>0</v>
      </c>
      <c r="H5" t="s">
        <v>146</v>
      </c>
      <c r="I5" t="s">
        <v>406</v>
      </c>
      <c r="J5" s="5">
        <v>1</v>
      </c>
      <c r="K5" s="5" t="s">
        <v>183</v>
      </c>
      <c r="L5" s="5">
        <v>28</v>
      </c>
      <c r="M5" s="5" t="s">
        <v>183</v>
      </c>
      <c r="N5" s="5">
        <v>24</v>
      </c>
      <c r="O5" s="5" t="s">
        <v>183</v>
      </c>
      <c r="P5">
        <v>78380</v>
      </c>
      <c r="Q5" s="5" t="s">
        <v>415</v>
      </c>
    </row>
    <row r="6" spans="1:17" x14ac:dyDescent="0.25">
      <c r="A6" s="23">
        <v>3</v>
      </c>
      <c r="B6" s="5" t="s">
        <v>412</v>
      </c>
      <c r="C6" s="3" t="s">
        <v>413</v>
      </c>
      <c r="D6" t="s">
        <v>162</v>
      </c>
      <c r="E6" s="5" t="s">
        <v>411</v>
      </c>
      <c r="F6" s="5">
        <v>5850</v>
      </c>
      <c r="G6" s="5">
        <v>0</v>
      </c>
      <c r="H6" s="5" t="s">
        <v>146</v>
      </c>
      <c r="I6" t="s">
        <v>406</v>
      </c>
      <c r="J6" s="5">
        <v>1</v>
      </c>
      <c r="K6" s="5" t="s">
        <v>183</v>
      </c>
      <c r="L6" s="5">
        <v>28</v>
      </c>
      <c r="M6" s="5" t="s">
        <v>183</v>
      </c>
      <c r="N6" s="5">
        <v>24</v>
      </c>
      <c r="O6" s="5" t="s">
        <v>183</v>
      </c>
      <c r="P6" s="5">
        <v>78380</v>
      </c>
      <c r="Q6" s="5" t="s">
        <v>415</v>
      </c>
    </row>
    <row r="7" spans="1:17" x14ac:dyDescent="0.25">
      <c r="O7" s="5"/>
    </row>
    <row r="8" spans="1:17" x14ac:dyDescent="0.25">
      <c r="O8" s="5"/>
    </row>
    <row r="9" spans="1:17" x14ac:dyDescent="0.25">
      <c r="O9" s="5"/>
    </row>
    <row r="10" spans="1:17" x14ac:dyDescent="0.25">
      <c r="O10" s="5"/>
    </row>
    <row r="11" spans="1:17" x14ac:dyDescent="0.25">
      <c r="O11" s="5"/>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5" r:id="rId1"/>
    <hyperlink ref="C6" r:id="rId2"/>
    <hyperlink ref="C4"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X41" sqref="X4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SSALUD</cp:lastModifiedBy>
  <dcterms:created xsi:type="dcterms:W3CDTF">2024-03-21T16:51:10Z</dcterms:created>
  <dcterms:modified xsi:type="dcterms:W3CDTF">2026-08-06T15:20:32Z</dcterms:modified>
</cp:coreProperties>
</file>