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2023pc03\Desktop\OBRAS PÚBLICAS 2024-2027\UTYAIP 2024\PET 2026\MARZO 2026\FORMATOS\"/>
    </mc:Choice>
  </mc:AlternateContent>
  <bookViews>
    <workbookView xWindow="0" yWindow="0" windowWidth="21600" windowHeight="87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<sst xmlns="http://schemas.openxmlformats.org/spreadsheetml/2006/main" count="649" uniqueCount="362">
  <si>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</si>
  <si>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</si>
  <si>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</si>
  <si>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</si>
  <si>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</si>
  <si>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</si>
  <si>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</si>
  <si>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</si>
  <si>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</si>
  <si>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</si>
  <si>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</si>
  <si>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</si>
  <si>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</si>
  <si>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</si>
  <si>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</si>
  <si>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</si>
  <si>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</si>
  <si>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</si>
  <si>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</si>
  <si>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</si>
  <si>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</si>
  <si>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</si>
  <si>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</si>
  <si>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</si>
  <si>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</si>
  <si>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</si>
  <si>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</si>
  <si>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</si>
  <si>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</si>
  <si>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</si>
  <si>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</si>
  <si>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</si>
  <si>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</si>
  <si>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</si>
  <si>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</si>
  <si>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</si>
  <si>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</si>
  <si>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</si>
  <si>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</si>
  <si>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</si>
  <si>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</si>
  <si>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</si>
  <si>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</si>
  <si>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</si>
  <si>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</si>
  <si>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</si>
  <si>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</si>
  <si>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</si>
  <si>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</si>
  <si>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</si>
  <si>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</si>
  <si>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</si>
  <si>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</si>
  <si>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</si>
  <si>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</si>
  <si>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</si>
  <si>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</si>
  <si>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</si>
  <si>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</si>
  <si>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</si>
  <si>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</si>
  <si>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</si>
  <si>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</si>
  <si>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</si>
  <si>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</si>
  <si>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</si>
  <si>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</si>
  <si>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</si>
  <si>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</si>
  <si>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</si>
  <si>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</si>
  <si>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</si>
  <si>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</si>
  <si>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</si>
  <si>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</si>
  <si>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</si>
  <si>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</si>
  <si>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</si>
  <si>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</si>
  <si>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</si>
  <si>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</si>
  <si>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</si>
  <si>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</si>
  <si>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</si>
  <si>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</si>
  <si>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</si>
  <si>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</si>
  <si>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</si>
  <si>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</si>
  <si>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</si>
  <si>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</si>
  <si>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</si>
  <si>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</si>
  <si>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</si>
  <si>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</si>
  <si>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</si>
  <si>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</si>
  <si>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</si>
  <si>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</si>
  <si>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</si>
  <si>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</si>
  <si>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</si>
  <si>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</si>
  <si>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</si>
  <si>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</si>
  <si>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</si>
  <si>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</si>
  <si>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</si>
  <si>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</si>
  <si>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</si>
  <si>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</si>
  <si>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</si>
  <si>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</si>
  <si>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</si>
  <si>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</si>
  <si>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</si>
  <si>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</si>
  <si>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</si>
  <si>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</si>
  <si>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</si>
  <si>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</si>
  <si>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</si>
  <si>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</si>
  <si>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</si>
  <si>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</si>
  <si>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</si>
  <si>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</si>
  <si>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</si>
  <si>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</si>
  <si>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</si>
  <si>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</si>
  <si>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</si>
  <si>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</si>
  <si>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</si>
  <si>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</si>
  <si>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</si>
  <si>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</si>
  <si>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</si>
  <si>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</si>
  <si>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</si>
  <si>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</si>
  <si>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</si>
  <si>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</si>
  <si>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</si>
  <si>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</si>
  <si>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</si>
  <si>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</si>
  <si>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</si>
  <si>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</si>
  <si>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</si>
  <si>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</si>
  <si>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</si>
  <si>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</si>
  <si>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</si>
  <si>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</si>
  <si>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</si>
  <si>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</si>
  <si>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</si>
  <si>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</si>
  <si>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</si>
  <si>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</si>
  <si>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</si>
  <si>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</si>
  <si>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</si>
  <si>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</si>
  <si>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</si>
  <si>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</si>
  <si>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</si>
  <si>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</si>
  <si>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</si>
  <si>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</si>
  <si>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MATEHUALA </t>
  </si>
  <si>
    <t>DIRECCIÓN DE OBRAS PÚBLICAS Y DESARROLLO URBANO</t>
  </si>
  <si>
    <t>CONSTRUCCION</t>
  </si>
  <si>
    <t xml:space="preserve">http://www.cegaipslp.org.mx/HV2026.nsf/nombre_de_la_vista/3B63CA70D3980B3C06258DCD005DE1DB/$File/01+MARTHA+HILDA+PADRON+TORRES.jpg
    </t>
  </si>
  <si>
    <t xml:space="preserve">http://www.cegaipslp.org.mx/HV2026.nsf/nombre_de_la_vista/385B5E61276EB6A206258DCD005DFA5E/$File/02+FRANCISCA+OROZCO+GARCIA.jpg
    </t>
  </si>
  <si>
    <t xml:space="preserve">http://www.cegaipslp.org.mx/HV2026.nsf/nombre_de_la_vista/2A72BAEDE76B44C406258DCD005E08B1/$File/03+SARAHI+CELEDON+SANCHEZ.jpg
    </t>
  </si>
  <si>
    <t xml:space="preserve">http://www.cegaipslp.org.mx/HV2026.nsf/nombre_de_la_vista/76CFCA2A2EF3FCDB06258DCD005E15EE/$File/04+PAULINA+CAZARES+RODRIGUEZ.jpg
    </t>
  </si>
  <si>
    <t xml:space="preserve">http://www.cegaipslp.org.mx/HV2026.nsf/nombre_de_la_vista/2EC2784D578E883606258DCD005E200A/$File/05+HECTOR+RANGEL+OBREGON.jpg
    </t>
  </si>
  <si>
    <t xml:space="preserve">http://www.cegaipslp.org.mx/HV2026.nsf/nombre_de_la_vista/08DF6755548E5DB806258DCD005E2949/$File/06+JOSEFINA+GONZALEZ+OLVERA.jpg
    </t>
  </si>
  <si>
    <t xml:space="preserve">http://www.cegaipslp.org.mx/HV2026.nsf/nombre_de_la_vista/7A062693CB79F27406258DCD005E36FB/$File/07+VICTOR+HORACIO+MARTINEZ+ZAVALA.jpg
    </t>
  </si>
  <si>
    <t xml:space="preserve">http://www.cegaipslp.org.mx/HV2026.nsf/nombre_de_la_vista/91385100952B4D4806258DCD005E40CA/$File/08+MARIA+MARTINEZ+TREJO.jpg
    </t>
  </si>
  <si>
    <t xml:space="preserve">http://www.cegaipslp.org.mx/HV2026.nsf/nombre_de_la_vista/67E65A39F52322B106258DCD005E49DC/$File/09+ALEJANDRO+GONZALEZ+MEDINA.jpg
    </t>
  </si>
  <si>
    <t xml:space="preserve">http://www.cegaipslp.org.mx/HV2026.nsf/nombre_de_la_vista/97A42EA8B6F8492D06258DCD005E5740/$File/10+GRISELDA+CADENA+GALLEGOS.jpg
    </t>
  </si>
  <si>
    <t xml:space="preserve">http://www.cegaipslp.org.mx/HV2026.nsf/nombre_de_la_vista/B4330583167B1DC606258DCD005E6994/$File/11+BERENICE+MARTINEZ+SUSTAITA.jpg
    </t>
  </si>
  <si>
    <t xml:space="preserve">http://www.cegaipslp.org.mx/HV2026.nsf/nombre_de_la_vista/590FFEDB4A0763EA06258DCD005E76CD/$File/12+ELVIA+DIAZ+RODRIGUEZ.jpg
   </t>
  </si>
  <si>
    <t xml:space="preserve">http://www.cegaipslp.org.mx/HV2026.nsf/nombre_de_la_vista/CE86D298B855BB5F06258DCD005E8416/$File/13+MARIA+GUADALUPE+GARCIA+DE+CASTILLO.jpg
    </t>
  </si>
  <si>
    <t xml:space="preserve">http://www.cegaipslp.org.mx/HV2026.nsf/nombre_de_la_vista/5EF5743E5D1D81EB06258DCD005E8ECB/$File/14+RAUL+ZAPATA+SUSTAITA.jpg
    </t>
  </si>
  <si>
    <t xml:space="preserve">http://www.cegaipslp.org.mx/HV2026.nsf/nombre_de_la_vista/E616ED6DF18A3BD706258DCD005E9EC4/$File/15+CESAR+ALFREDO+RODRIGUEZ+HERRERA.jpg
    </t>
  </si>
  <si>
    <t xml:space="preserve">http://www.cegaipslp.org.mx/HV2026.nsf/nombre_de_la_vista/6E912402FBD2033106258DCD005EA87A/$File/16+JUVENTINO+CARRIZALES+PEÑA.jpg
    </t>
  </si>
  <si>
    <t xml:space="preserve">http://www.cegaipslp.org.mx/HV2026.nsf/nombre_de_la_vista/99A5654E81B9E60A06258DCD005EB22E/$File/17+ESPERANZA+CAZARES+RODRIGUEZ.jpg
    </t>
  </si>
  <si>
    <t xml:space="preserve">http://www.cegaipslp.org.mx/HV2026.nsf/nombre_de_la_vista/60AE63BD9B70448C06258DCD005EBDF3/$File/18+ROSENDO+CUELLAR+CANDELARIA.jpg
    </t>
  </si>
  <si>
    <t xml:space="preserve">http://www.cegaipslp.org.mx/HV2026.nsf/nombre_de_la_vista/9821DE383A7C3DDA06258DCD005EC8E9/$File/19+IRENE+MARTINEZ+DE+PEDRAZA.jpg
    </t>
  </si>
  <si>
    <t xml:space="preserve">http://www.cegaipslp.org.mx/HV2026.nsf/nombre_de_la_vista/B7C0741125CA8CED06258DCD005ED232/$File/20+JUAN+CARLOS+TORRES+COLUNGA.jpg
    </t>
  </si>
  <si>
    <t xml:space="preserve">http://www.cegaipslp.org.mx/HV2026.nsf/nombre_de_la_vista/01F5292BB59C780E06258DCD005EFBD2/$File/21+EDGAR+GALLEGOS+CORONADO.jpg
    </t>
  </si>
  <si>
    <t xml:space="preserve">http://www.cegaipslp.org.mx/HV2026.nsf/nombre_de_la_vista/73E5B76D6E58E4E706258DCD005F0E12/$File/21+EDGAR+GALLEGOS+CORONADO.jpg
    </t>
  </si>
  <si>
    <t xml:space="preserve">http://www.cegaipslp.org.mx/HV2026.nsf/nombre_de_la_vista/81808D228160F40E06258DCD005F1A23/$File/22+CELIA+OROZCO+MARTINEZ.jpg
    </t>
  </si>
  <si>
    <t xml:space="preserve">http://www.cegaipslp.org.mx/HV2026.nsf/nombre_de_la_vista/717EC976EFB1AE4806258DCD005F353E/$File/24+FABIOLA+MIREIDA+ESPINOSA+PECINA.jpg
    </t>
  </si>
  <si>
    <t xml:space="preserve">http://www.cegaipslp.org.mx/HV2026.nsf/nombre_de_la_vista/F72A9EDEEC0F498306258DCD005F23F0/$File/23+ESPERANZA+RODRIGUEZ+GARCIA.jpg
    </t>
  </si>
  <si>
    <t xml:space="preserve">http://www.cegaipslp.org.mx/HV2026.nsf/nombre_de_la_vista/51460E6CEFA0DE3506258DCD005F4526/$File/25+HUMBERTO+ARREGUIN+MENDOZA.jpg
    </t>
  </si>
  <si>
    <t>MARTHA HILDA</t>
  </si>
  <si>
    <t>PADRON</t>
  </si>
  <si>
    <t>TORRES</t>
  </si>
  <si>
    <t>INDEPENDENCIA</t>
  </si>
  <si>
    <t>FRANCISCA</t>
  </si>
  <si>
    <t>OROZCO</t>
  </si>
  <si>
    <t>GARCIA</t>
  </si>
  <si>
    <t>BRAVO</t>
  </si>
  <si>
    <t>SARAHI</t>
  </si>
  <si>
    <t>CELEDON</t>
  </si>
  <si>
    <t>SANCHEZ</t>
  </si>
  <si>
    <t>SABINOS</t>
  </si>
  <si>
    <t>PAULINA</t>
  </si>
  <si>
    <t>CAZARES</t>
  </si>
  <si>
    <t>RODRIGUEZ</t>
  </si>
  <si>
    <t>SAN JUAN</t>
  </si>
  <si>
    <t>HECTOR</t>
  </si>
  <si>
    <t>RANGEL</t>
  </si>
  <si>
    <t>OBREGON</t>
  </si>
  <si>
    <t>MARGARITA MAZA DE JUAREZ</t>
  </si>
  <si>
    <t>JOSEFINA</t>
  </si>
  <si>
    <t>GONZALEZ</t>
  </si>
  <si>
    <t>OLVERA</t>
  </si>
  <si>
    <t>RIO NILO</t>
  </si>
  <si>
    <t>VICTOR HORACIO</t>
  </si>
  <si>
    <t>MARTINEZ</t>
  </si>
  <si>
    <t>ZAVALA</t>
  </si>
  <si>
    <t>ALTAMIRANO</t>
  </si>
  <si>
    <t>MARIA</t>
  </si>
  <si>
    <t>TREJO</t>
  </si>
  <si>
    <t>FUENTE REAL</t>
  </si>
  <si>
    <t>ALEJANDRO</t>
  </si>
  <si>
    <t>MEDINA</t>
  </si>
  <si>
    <t>SAN FELIPE</t>
  </si>
  <si>
    <t>GRISELDA</t>
  </si>
  <si>
    <t>CADENA</t>
  </si>
  <si>
    <t>GALLEGOS</t>
  </si>
  <si>
    <t>MAR ADRIATICO</t>
  </si>
  <si>
    <t>BERENICE</t>
  </si>
  <si>
    <t>SUSTAITA</t>
  </si>
  <si>
    <t>CIRCUITO BUGAMBILIAS</t>
  </si>
  <si>
    <t xml:space="preserve">ELVIA </t>
  </si>
  <si>
    <t>DIAZ</t>
  </si>
  <si>
    <t>PONCIANO ARRIAGA</t>
  </si>
  <si>
    <t>MARIA GUADALUPE</t>
  </si>
  <si>
    <t>DE CASTILLO</t>
  </si>
  <si>
    <t>EUCALIPTOS</t>
  </si>
  <si>
    <t>RAUL</t>
  </si>
  <si>
    <t>ZAPATA</t>
  </si>
  <si>
    <t>LERDO DE TEJADA</t>
  </si>
  <si>
    <t>CESAR ALFREDO</t>
  </si>
  <si>
    <t>HERRERA</t>
  </si>
  <si>
    <t>MISIONEROS</t>
  </si>
  <si>
    <t>JUVENTINO</t>
  </si>
  <si>
    <t>CARRIZALES</t>
  </si>
  <si>
    <t>PEÑA</t>
  </si>
  <si>
    <t>SAN LUIS POTOSI</t>
  </si>
  <si>
    <t>ESPERANZA</t>
  </si>
  <si>
    <t>ROSENDO</t>
  </si>
  <si>
    <t>CUELLAR</t>
  </si>
  <si>
    <t>CANDELARIA</t>
  </si>
  <si>
    <t>RIVAS GUILLEN</t>
  </si>
  <si>
    <t>A</t>
  </si>
  <si>
    <t>IRENE</t>
  </si>
  <si>
    <t>DE PEDRAZA</t>
  </si>
  <si>
    <t>OTE</t>
  </si>
  <si>
    <t>JUAN CARLOS</t>
  </si>
  <si>
    <t>COLUNGA</t>
  </si>
  <si>
    <t>MANDARINA</t>
  </si>
  <si>
    <t>EDGAR</t>
  </si>
  <si>
    <t>CORONADO</t>
  </si>
  <si>
    <t>MATAMOROS</t>
  </si>
  <si>
    <t xml:space="preserve">CELIA </t>
  </si>
  <si>
    <t>ARAMBERRI</t>
  </si>
  <si>
    <t>SUR</t>
  </si>
  <si>
    <t>MANUEL F. NAVA</t>
  </si>
  <si>
    <t>FABIOLA MIREIDA</t>
  </si>
  <si>
    <t>ESPINOSA</t>
  </si>
  <si>
    <t>PECINA</t>
  </si>
  <si>
    <t>PRIVADA NEGRETE</t>
  </si>
  <si>
    <t>HUMBERTO</t>
  </si>
  <si>
    <t>ARREGUIN</t>
  </si>
  <si>
    <t>MENDOZA</t>
  </si>
  <si>
    <t>INSURGENTES</t>
  </si>
  <si>
    <t>JOSE ANGEL</t>
  </si>
  <si>
    <t>SAUCEDA</t>
  </si>
  <si>
    <t>ANTONIO SALANUEVA</t>
  </si>
  <si>
    <t>DOP/LC/063/2026</t>
  </si>
  <si>
    <t>DOP/LC/068/2026</t>
  </si>
  <si>
    <t>DOP/LC/069/2026</t>
  </si>
  <si>
    <t>DOP/LC/070/2026</t>
  </si>
  <si>
    <t>DOP/LC/071/2026</t>
  </si>
  <si>
    <t>DOP/LC/072/2026</t>
  </si>
  <si>
    <t>DOP/LC/074/2026</t>
  </si>
  <si>
    <t>DOP/LC/053/2026</t>
  </si>
  <si>
    <t>DOP/LC/076/2026</t>
  </si>
  <si>
    <t>DOP/LC/077/2026</t>
  </si>
  <si>
    <t>DOP/LC/078/2026</t>
  </si>
  <si>
    <t>DOP/LC/080/2026</t>
  </si>
  <si>
    <t>DOP/LC/081/2026</t>
  </si>
  <si>
    <t>DOP/LC/082/2026</t>
  </si>
  <si>
    <t>DOP/LC/083/2026</t>
  </si>
  <si>
    <t>DOP/LC/091/2026</t>
  </si>
  <si>
    <t>DOP/LC/094/2026</t>
  </si>
  <si>
    <t>DOP/LC/075/2026</t>
  </si>
  <si>
    <t>DOP/LC/086/2026</t>
  </si>
  <si>
    <t>DOP/LC/088/2026</t>
  </si>
  <si>
    <t>DOP/LC/095/2026</t>
  </si>
  <si>
    <t>DOP/LC/099/2026</t>
  </si>
  <si>
    <t>DOP/LC/100/2026</t>
  </si>
  <si>
    <t>DOP/LC/101/2026</t>
  </si>
  <si>
    <t>DOP/LC/096/2026</t>
  </si>
  <si>
    <t>DOP/LC/104/2026</t>
  </si>
  <si>
    <t>CENTRO</t>
  </si>
  <si>
    <t>OLIVAR DE LAS ANIMAS</t>
  </si>
  <si>
    <t>CAMPESTRE SAN RAMON</t>
  </si>
  <si>
    <t>HEROINAS MEXICANAS</t>
  </si>
  <si>
    <t>JUAREZ</t>
  </si>
  <si>
    <t>LAS FUENTES 2</t>
  </si>
  <si>
    <t>SAN ANGEL</t>
  </si>
  <si>
    <t>LA LAGUNITA</t>
  </si>
  <si>
    <t>BUGAMBILIAS</t>
  </si>
  <si>
    <t>LA FORESTAL</t>
  </si>
  <si>
    <t>LAS MERCEDES I</t>
  </si>
  <si>
    <t>LA PROVIDENCIA</t>
  </si>
  <si>
    <t>REPUBLICA</t>
  </si>
  <si>
    <t>GUADALUPE</t>
  </si>
  <si>
    <t>GOLONDRINAS</t>
  </si>
  <si>
    <t>MATEHUALA</t>
  </si>
  <si>
    <t>BUSTAMANTE III</t>
  </si>
  <si>
    <t>BENITO JUAREZ</t>
  </si>
  <si>
    <t>HABITACIONAL</t>
  </si>
  <si>
    <t xml:space="preserve">http://www.cegaipslp.org.mx/HV2026.nsf/nombre_de_la_vista/1A1F12DC9704C34806258DCD00612F70/$File/01+MARTHA+HILDA+PADRON+TORRES.jpg
    </t>
  </si>
  <si>
    <t xml:space="preserve">http://www.cegaipslp.org.mx/HV2026.nsf/nombre_de_la_vista/56025C82FA8147A906258DCD00614616/$File/02+FRANCISCA+OROZCO+GARCIA.jpg
    </t>
  </si>
  <si>
    <t xml:space="preserve">http://www.cegaipslp.org.mx/HV2026.nsf/nombre_de_la_vista/378108D1BEB1F9E206258DCD006166D3/$File/03+SARAHI+CELEDON+SANCHEZ.jpg
    </t>
  </si>
  <si>
    <t xml:space="preserve">http://www.cegaipslp.org.mx/HV2026.nsf/nombre_de_la_vista/E5A9303918F6C51806258DCD00617103/$File/04+PAULINA+CAZARES+RODRIGUEZ.jpg
    </t>
  </si>
  <si>
    <t xml:space="preserve">http://www.cegaipslp.org.mx/HV2026.nsf/nombre_de_la_vista/C9B807D93FC7B22906258DCD0062000D/$File/05+HECTOR+RANGEL+OBREGON.jpg
    </t>
  </si>
  <si>
    <t xml:space="preserve">http://www.cegaipslp.org.mx/HV2026.nsf/nombre_de_la_vista/8E989F22883077EF06258DCD006213A5/$File/06+JOSEFINA+GONZALEZ+OLVERA.jpg
    </t>
  </si>
  <si>
    <t xml:space="preserve">http://www.cegaipslp.org.mx/HV2026.nsf/nombre_de_la_vista/673577CF9819D05C06258DCD0062470A/$File/07+VICTOR+HORACIO+MARTINEZ+ZAVALA.jpg
    </t>
  </si>
  <si>
    <t xml:space="preserve">http://www.cegaipslp.org.mx/HV2026.nsf/nombre_de_la_vista/80E45A3728AE2A1606258DCD006257E4/$File/08+MARIA+MARTINEZ+TREJO.jpg
    </t>
  </si>
  <si>
    <t xml:space="preserve">http://www.cegaipslp.org.mx/HV2026.nsf/nombre_de_la_vista/1030A0F621FB183A06258DCD00628EA5/$File/09+ALEJANDRO+GONZALEZ+MEDINA.jpg
    </t>
  </si>
  <si>
    <t xml:space="preserve">http://www.cegaipslp.org.mx/HV2026.nsf/nombre_de_la_vista/42EB84025966AC6C06258DCD0062A2C3/$File/10+GRISELDA+CADENA+GALLEGOS.jpg
    </t>
  </si>
  <si>
    <t xml:space="preserve">http://www.cegaipslp.org.mx/HV2026.nsf/nombre_de_la_vista/DD9FD3C1FA80676A06258DCD0062D00A/$File/11+BERENICE+MARTINEZ+SUSTAITA.jpg
    </t>
  </si>
  <si>
    <t xml:space="preserve">http://www.cegaipslp.org.mx/HV2026.nsf/nombre_de_la_vista/6155116AC04771DE06258DCD0062F97A/$File/12+ELVIA+DIAZ+RODRIGUEZ.jpg
 </t>
  </si>
  <si>
    <t xml:space="preserve">http://www.cegaipslp.org.mx/HV2026.nsf/nombre_de_la_vista/2CCD321CA10B45A906258DCD0063A5CC/$File/13+MARIA+GUADALUPE+GARCIA+DE+CASTILLO.jpg
    </t>
  </si>
  <si>
    <t xml:space="preserve">http://www.cegaipslp.org.mx/HV2026.nsf/nombre_de_la_vista/FBC4CC6F14DE415406258DCD0063B9C1/$File/14+RAUL+ZAPATA+SUSTAITA.jpg
    </t>
  </si>
  <si>
    <t xml:space="preserve">http://www.cegaipslp.org.mx/HV2026.nsf/nombre_de_la_vista/9743B3DF7AA5DAB606258DCD0063E394/$File/15+CESAR+ALFREDO+RODRIGUEZ+HERRERA.jpg
    </t>
  </si>
  <si>
    <t xml:space="preserve">http://www.cegaipslp.org.mx/HV2026.nsf/nombre_de_la_vista/653C79F3C65ADC9206258DCD0063EF50/$File/16+JUVENTINO+CARRIZALES+PEÑA.jpg
    </t>
  </si>
  <si>
    <t xml:space="preserve">http://www.cegaipslp.org.mx/HV2026.nsf/nombre_de_la_vista/28C8304555F2293206258DCD0063F861/$File/17+ESPERANZA+CAZARES+RODRIGUEZ.jpg
    </t>
  </si>
  <si>
    <t xml:space="preserve">http://www.cegaipslp.org.mx/HV2026.nsf/nombre_de_la_vista/9C30FB2BDE4138FB06258DCD006406B9/$File/18+ROSENDO+CUELLAR+CANDELARIA.jpg
    </t>
  </si>
  <si>
    <t xml:space="preserve">http://www.cegaipslp.org.mx/HV2026.nsf/nombre_de_la_vista/D4359D4C18B9CBB306258DCD00641685/$File/19+IRENE+MARTINEZ+DE+PEDRAZA.jpg
    </t>
  </si>
  <si>
    <t xml:space="preserve">http://www.cegaipslp.org.mx/HV2026.nsf/nombre_de_la_vista/FEEA2FE3ABEEBEA506258DCD00643BFC/$File/21+EDGAR+GALLEGOS+CORONADO.jpg
    </t>
  </si>
  <si>
    <t xml:space="preserve">http://www.cegaipslp.org.mx/HV2026.nsf/nombre_de_la_vista/8208BCA2292165A206258DCD00644535/$File/20+JUAN+CARLOS+TORRES+COLUNGA.jpg
    </t>
  </si>
  <si>
    <t xml:space="preserve">http://www.cegaipslp.org.mx/HV2026.nsf/nombre_de_la_vista/50C2D11BA68EEF8C06258DCD00644F49/$File/22+CELIA+OROZCO+MARTINEZ.jpg
    </t>
  </si>
  <si>
    <t xml:space="preserve">http://www.cegaipslp.org.mx/HV2026.nsf/nombre_de_la_vista/A22981D5AF2FBE2006258DCD00645843/$File/23+ESPERANZA+RODRIGUEZ+GARCIA.jpg
    </t>
  </si>
  <si>
    <t xml:space="preserve">http://www.cegaipslp.org.mx/HV2026.nsf/nombre_de_la_vista/823EB48C98B73EFE06258DCD00647B94/$File/24+FABIOLA+MIREIDA+ESPINOSA+PECINA.jpg
    </t>
  </si>
  <si>
    <t xml:space="preserve">http://www.cegaipslp.org.mx/HV2026.nsf/nombre_de_la_vista/3F2204E23C37309306258DCD0064861C/$File/25+HUMBERTO+ARREGUIN+MENDOZA.jpg
    </t>
  </si>
  <si>
    <t xml:space="preserve">http://www.cegaipslp.org.mx/HV2026.nsf/nombre_de_la_vista/BA7B1B567418735306258DCD00649EF9/$File/26+JOSE+ANGEL+TORRES+SAUCEDA.jpg
    </t>
  </si>
  <si>
    <t>20 % DESCUENTO</t>
  </si>
  <si>
    <t xml:space="preserve">20 % DESCUENTO </t>
  </si>
  <si>
    <t>50 % DESCUENTO INSEN</t>
  </si>
  <si>
    <t>COBRO NORMAL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</si>
</sst>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theme="1"/>
      <name val="Calibri"/>
    </font>
    <font>
      <sz val="10"/>
      <name val="Arial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0"/>
      <color rgb="FF202124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Border="1" applyAlignment="1">
      <alignment horizontal="left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 applyAlignment="1"/>
    <xf numFmtId="0" fontId="0" fillId="0" borderId="0" xfId="0"/>
    <xf numFmtId="0" fontId="0" fillId="0" borderId="1" xfId="0" applyBorder="1"/>
    <xf numFmtId="0" fontId="5" fillId="4" borderId="0" xfId="0" applyFont="1" applyFill="1" applyAlignment="1">
      <alignment vertical="center" wrapText="1"/>
    </xf>
    <xf numFmtId="0" fontId="6" fillId="0" borderId="2" xfId="0" applyFont="1" applyBorder="1" applyAlignment="1"/>
    <xf numFmtId="0" fontId="6" fillId="0" borderId="4" xfId="0" applyFont="1" applyBorder="1" applyAlignment="1"/>
    <xf numFmtId="0" fontId="6" fillId="0" borderId="2" xfId="0" applyFont="1" applyBorder="1" applyAlignment="1">
      <alignment horizontal="left"/>
    </xf>
    <xf numFmtId="0" fontId="6" fillId="0" borderId="4" xfId="0" applyFont="1" applyBorder="1" applyAlignment="1">
      <alignment horizontal="left"/>
    </xf>
    <xf numFmtId="0" fontId="6" fillId="0" borderId="3" xfId="0" applyFont="1" applyBorder="1" applyAlignment="1">
      <alignment horizontal="left"/>
    </xf>
    <xf numFmtId="14" fontId="7" fillId="0" borderId="1" xfId="0" applyNumberFormat="1" applyFont="1" applyBorder="1" applyAlignment="1">
      <alignment horizontal="center" vertical="center" wrapText="1"/>
    </xf>
    <xf numFmtId="0" fontId="4" fillId="0" borderId="1" xfId="1" applyBorder="1" applyAlignment="1">
      <alignment vertical="top" wrapText="1"/>
    </xf>
    <xf numFmtId="0" fontId="3" fillId="0" borderId="5" xfId="0" applyFont="1" applyBorder="1" applyAlignment="1">
      <alignment horizontal="left"/>
    </xf>
    <xf numFmtId="0" fontId="4" fillId="4" borderId="0" xfId="1" applyFill="1" applyBorder="1" applyAlignment="1">
      <alignment vertical="center"/>
    </xf>
    <xf numFmtId="14" fontId="0" fillId="0" borderId="1" xfId="0" applyNumberFormat="1" applyBorder="1" applyAlignment="1">
      <alignment horizontal="left"/>
    </xf>
    <xf numFmtId="0" fontId="8" fillId="0" borderId="2" xfId="0" applyFont="1" applyBorder="1" applyAlignment="1">
      <alignment horizontal="left"/>
    </xf>
    <xf numFmtId="0" fontId="9" fillId="0" borderId="2" xfId="0" applyFont="1" applyBorder="1" applyAlignment="1">
      <alignment horizontal="left"/>
    </xf>
    <xf numFmtId="0" fontId="10" fillId="0" borderId="0" xfId="0" applyFont="1" applyAlignment="1">
      <alignment horizontal="left"/>
    </xf>
    <xf numFmtId="0" fontId="6" fillId="0" borderId="9" xfId="0" applyFont="1" applyBorder="1" applyAlignment="1">
      <alignment horizontal="left"/>
    </xf>
    <xf numFmtId="0" fontId="6" fillId="0" borderId="1" xfId="0" applyFont="1" applyBorder="1" applyAlignment="1"/>
    <xf numFmtId="0" fontId="4" fillId="0" borderId="6" xfId="1" applyBorder="1" applyAlignment="1">
      <alignment vertical="top" wrapText="1"/>
    </xf>
    <xf numFmtId="0" fontId="4" fillId="4" borderId="6" xfId="1" applyFill="1" applyBorder="1" applyAlignment="1">
      <alignment vertical="top" wrapText="1"/>
    </xf>
    <xf numFmtId="0" fontId="4" fillId="0" borderId="7" xfId="1" applyBorder="1" applyAlignment="1">
      <alignment vertical="top" wrapText="1"/>
    </xf>
    <xf numFmtId="0" fontId="4" fillId="0" borderId="8" xfId="1" applyBorder="1" applyAlignment="1">
      <alignment vertical="top" wrapText="1"/>
    </xf>
    <xf numFmtId="14" fontId="6" fillId="0" borderId="2" xfId="0" applyNumberFormat="1" applyFont="1" applyBorder="1" applyAlignment="1">
      <alignment horizontal="left"/>
    </xf>
    <xf numFmtId="14" fontId="6" fillId="0" borderId="4" xfId="0" applyNumberFormat="1" applyFont="1" applyBorder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6" fillId="0" borderId="1" xfId="0" applyFont="1" applyBorder="1" applyAlignment="1">
      <alignment horizontal="left"/>
    </xf>
    <xf numFmtId="0" fontId="6" fillId="0" borderId="5" xfId="0" applyFont="1" applyBorder="1" applyAlignment="1">
      <alignment horizontal="left"/>
    </xf>
    <xf numFmtId="14" fontId="6" fillId="0" borderId="1" xfId="0" applyNumberFormat="1" applyFont="1" applyBorder="1" applyAlignment="1">
      <alignment horizontal="left"/>
    </xf>
    <xf numFmtId="0" fontId="4" fillId="0" borderId="2" xfId="1" applyBorder="1" applyAlignment="1">
      <alignment horizontal="left" vertical="top" wrapText="1"/>
    </xf>
    <xf numFmtId="0" fontId="4" fillId="0" borderId="4" xfId="1" applyBorder="1" applyAlignment="1">
      <alignment horizontal="left" vertical="top" wrapText="1"/>
    </xf>
    <xf numFmtId="0" fontId="4" fillId="0" borderId="0" xfId="1" applyAlignment="1">
      <alignment vertical="top" wrapText="1"/>
    </xf>
    <xf numFmtId="0" fontId="4" fillId="0" borderId="1" xfId="1" applyBorder="1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20</xdr:row>
      <xdr:rowOff>0</xdr:rowOff>
    </xdr:from>
    <xdr:to>
      <xdr:col>23</xdr:col>
      <xdr:colOff>9525</xdr:colOff>
      <xdr:row>20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949225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20</xdr:row>
      <xdr:rowOff>0</xdr:rowOff>
    </xdr:from>
    <xdr:to>
      <xdr:col>24</xdr:col>
      <xdr:colOff>9525</xdr:colOff>
      <xdr:row>20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3520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20</xdr:row>
      <xdr:rowOff>0</xdr:rowOff>
    </xdr:from>
    <xdr:to>
      <xdr:col>25</xdr:col>
      <xdr:colOff>9525</xdr:colOff>
      <xdr:row>20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64050" y="717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801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13</xdr:row>
      <xdr:rowOff>0</xdr:rowOff>
    </xdr:from>
    <xdr:to>
      <xdr:col>28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56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99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13</xdr:row>
      <xdr:rowOff>0</xdr:rowOff>
    </xdr:from>
    <xdr:to>
      <xdr:col>30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76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13</xdr:row>
      <xdr:rowOff>0</xdr:rowOff>
    </xdr:from>
    <xdr:to>
      <xdr:col>31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860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683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65432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31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59850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</xdr:row>
      <xdr:rowOff>0</xdr:rowOff>
    </xdr:from>
    <xdr:to>
      <xdr:col>27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167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109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20</xdr:row>
      <xdr:rowOff>0</xdr:rowOff>
    </xdr:from>
    <xdr:to>
      <xdr:col>27</xdr:col>
      <xdr:colOff>9525</xdr:colOff>
      <xdr:row>20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5157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20</xdr:row>
      <xdr:rowOff>0</xdr:rowOff>
    </xdr:from>
    <xdr:to>
      <xdr:col>28</xdr:col>
      <xdr:colOff>9525</xdr:colOff>
      <xdr:row>20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4855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20</xdr:row>
      <xdr:rowOff>0</xdr:rowOff>
    </xdr:from>
    <xdr:to>
      <xdr:col>29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28525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20</xdr:row>
      <xdr:rowOff>0</xdr:rowOff>
    </xdr:from>
    <xdr:to>
      <xdr:col>30</xdr:col>
      <xdr:colOff>9525</xdr:colOff>
      <xdr:row>20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194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13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347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9092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569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4045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23</xdr:col>
      <xdr:colOff>0</xdr:colOff>
      <xdr:row>17</xdr:row>
      <xdr:rowOff>0</xdr:rowOff>
    </xdr:from>
    <xdr:to>
      <xdr:col>23</xdr:col>
      <xdr:colOff>9525</xdr:colOff>
      <xdr:row>17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3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17</xdr:row>
      <xdr:rowOff>0</xdr:rowOff>
    </xdr:from>
    <xdr:to>
      <xdr:col>24</xdr:col>
      <xdr:colOff>9525</xdr:colOff>
      <xdr:row>17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921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17</xdr:row>
      <xdr:rowOff>0</xdr:rowOff>
    </xdr:from>
    <xdr:to>
      <xdr:col>25</xdr:col>
      <xdr:colOff>9525</xdr:colOff>
      <xdr:row>17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149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17</xdr:row>
      <xdr:rowOff>0</xdr:rowOff>
    </xdr:from>
    <xdr:to>
      <xdr:col>26</xdr:col>
      <xdr:colOff>9525</xdr:colOff>
      <xdr:row>17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026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17</xdr:row>
      <xdr:rowOff>0</xdr:rowOff>
    </xdr:from>
    <xdr:to>
      <xdr:col>27</xdr:col>
      <xdr:colOff>9525</xdr:colOff>
      <xdr:row>17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7039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16</xdr:row>
      <xdr:rowOff>0</xdr:rowOff>
    </xdr:from>
    <xdr:to>
      <xdr:col>27</xdr:col>
      <xdr:colOff>9525</xdr:colOff>
      <xdr:row>16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0944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16</xdr:row>
      <xdr:rowOff>0</xdr:rowOff>
    </xdr:from>
    <xdr:to>
      <xdr:col>28</xdr:col>
      <xdr:colOff>9525</xdr:colOff>
      <xdr:row>16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7142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16</xdr:row>
      <xdr:rowOff>0</xdr:rowOff>
    </xdr:from>
    <xdr:to>
      <xdr:col>29</xdr:col>
      <xdr:colOff>9525</xdr:colOff>
      <xdr:row>16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16</xdr:row>
      <xdr:rowOff>0</xdr:rowOff>
    </xdr:from>
    <xdr:to>
      <xdr:col>30</xdr:col>
      <xdr:colOff>9525</xdr:colOff>
      <xdr:row>16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16</xdr:row>
      <xdr:rowOff>0</xdr:rowOff>
    </xdr:from>
    <xdr:to>
      <xdr:col>31</xdr:col>
      <xdr:colOff>9525</xdr:colOff>
      <xdr:row>16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00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79982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42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666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764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13</xdr:row>
      <xdr:rowOff>0</xdr:rowOff>
    </xdr:from>
    <xdr:to>
      <xdr:col>29</xdr:col>
      <xdr:colOff>9525</xdr:colOff>
      <xdr:row>13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29</xdr:col>
      <xdr:colOff>0</xdr:colOff>
      <xdr:row>20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6162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CE86D298B855BB5F06258DCD005E8416/$File/13+MARIA+GUADALUPE+GARCIA+DE+CASTILLO.jpg" TargetMode="External"/><Relationship Id="rId18" Type="http://schemas.openxmlformats.org/officeDocument/2006/relationships/hyperlink" Target="http://www.cegaipslp.org.mx/HV2026.nsf/nombre_de_la_vista/60AE63BD9B70448C06258DCD005EBDF3/$File/18+ROSENDO+CUELLAR+CANDELARIA.jpg" TargetMode="External"/><Relationship Id="rId26" Type="http://schemas.openxmlformats.org/officeDocument/2006/relationships/hyperlink" Target="http://www.cegaipslp.org.mx/HV2026.nsf/nombre_de_la_vista/51460E6CEFA0DE3506258DCD005F4526/$File/25+HUMBERTO+ARREGUIN+MENDOZA.jpg" TargetMode="External"/><Relationship Id="rId39" Type="http://schemas.openxmlformats.org/officeDocument/2006/relationships/hyperlink" Target="http://www.cegaipslp.org.mx/HV2026.nsf/nombre_de_la_vista/2CCD321CA10B45A906258DCD0063A5CC/$File/13+MARIA+GUADALUPE+GARCIA+DE+CASTILLO.jpg" TargetMode="External"/><Relationship Id="rId21" Type="http://schemas.openxmlformats.org/officeDocument/2006/relationships/hyperlink" Target="http://www.cegaipslp.org.mx/HV2026.nsf/nombre_de_la_vista/01F5292BB59C780E06258DCD005EFBD2/$File/21+EDGAR+GALLEGOS+CORONADO.jpg" TargetMode="External"/><Relationship Id="rId34" Type="http://schemas.openxmlformats.org/officeDocument/2006/relationships/hyperlink" Target="http://www.cegaipslp.org.mx/HV2026.nsf/nombre_de_la_vista/80E45A3728AE2A1606258DCD006257E4/$File/08+MARIA+MARTINEZ+TREJO.jpg" TargetMode="External"/><Relationship Id="rId42" Type="http://schemas.openxmlformats.org/officeDocument/2006/relationships/hyperlink" Target="http://www.cegaipslp.org.mx/HV2026.nsf/nombre_de_la_vista/653C79F3C65ADC9206258DCD0063EF50/$File/16+JUVENTINO+CARRIZALES+PE&#209;A.jpg" TargetMode="External"/><Relationship Id="rId47" Type="http://schemas.openxmlformats.org/officeDocument/2006/relationships/hyperlink" Target="http://www.cegaipslp.org.mx/HV2026.nsf/nombre_de_la_vista/8208BCA2292165A206258DCD00644535/$File/20+JUAN+CARLOS+TORRES+COLUNGA.jpg" TargetMode="External"/><Relationship Id="rId50" Type="http://schemas.openxmlformats.org/officeDocument/2006/relationships/hyperlink" Target="http://www.cegaipslp.org.mx/HV2026.nsf/nombre_de_la_vista/823EB48C98B73EFE06258DCD00647B94/$File/24+FABIOLA+MIREIDA+ESPINOSA+PECINA.jpg" TargetMode="External"/><Relationship Id="rId7" Type="http://schemas.openxmlformats.org/officeDocument/2006/relationships/hyperlink" Target="http://www.cegaipslp.org.mx/HV2026.nsf/nombre_de_la_vista/7A062693CB79F27406258DCD005E36FB/$File/07+VICTOR+HORACIO+MARTINEZ+ZAVALA.jpg" TargetMode="External"/><Relationship Id="rId2" Type="http://schemas.openxmlformats.org/officeDocument/2006/relationships/hyperlink" Target="http://www.cegaipslp.org.mx/HV2026.nsf/nombre_de_la_vista/385B5E61276EB6A206258DCD005DFA5E/$File/02+FRANCISCA+OROZCO+GARCIA.jpg" TargetMode="External"/><Relationship Id="rId16" Type="http://schemas.openxmlformats.org/officeDocument/2006/relationships/hyperlink" Target="http://www.cegaipslp.org.mx/HV2026.nsf/nombre_de_la_vista/6E912402FBD2033106258DCD005EA87A/$File/16+JUVENTINO+CARRIZALES+PE&#209;A.jpg" TargetMode="External"/><Relationship Id="rId29" Type="http://schemas.openxmlformats.org/officeDocument/2006/relationships/hyperlink" Target="http://www.cegaipslp.org.mx/HV2026.nsf/nombre_de_la_vista/378108D1BEB1F9E206258DCD006166D3/$File/03+SARAHI+CELEDON+SANCHEZ.jpg" TargetMode="External"/><Relationship Id="rId11" Type="http://schemas.openxmlformats.org/officeDocument/2006/relationships/hyperlink" Target="http://www.cegaipslp.org.mx/HV2026.nsf/nombre_de_la_vista/B4330583167B1DC606258DCD005E6994/$File/11+BERENICE+MARTINEZ+SUSTAITA.jpg" TargetMode="External"/><Relationship Id="rId24" Type="http://schemas.openxmlformats.org/officeDocument/2006/relationships/hyperlink" Target="http://www.cegaipslp.org.mx/HV2026.nsf/nombre_de_la_vista/717EC976EFB1AE4806258DCD005F353E/$File/24+FABIOLA+MIREIDA+ESPINOSA+PECINA.jpg" TargetMode="External"/><Relationship Id="rId32" Type="http://schemas.openxmlformats.org/officeDocument/2006/relationships/hyperlink" Target="http://www.cegaipslp.org.mx/HV2026.nsf/nombre_de_la_vista/8E989F22883077EF06258DCD006213A5/$File/06+JOSEFINA+GONZALEZ+OLVERA.jpg" TargetMode="External"/><Relationship Id="rId37" Type="http://schemas.openxmlformats.org/officeDocument/2006/relationships/hyperlink" Target="http://www.cegaipslp.org.mx/HV2026.nsf/nombre_de_la_vista/DD9FD3C1FA80676A06258DCD0062D00A/$File/11+BERENICE+MARTINEZ+SUSTAITA.jpg" TargetMode="External"/><Relationship Id="rId40" Type="http://schemas.openxmlformats.org/officeDocument/2006/relationships/hyperlink" Target="http://www.cegaipslp.org.mx/HV2026.nsf/nombre_de_la_vista/FBC4CC6F14DE415406258DCD0063B9C1/$File/14+RAUL+ZAPATA+SUSTAITA.jpg" TargetMode="External"/><Relationship Id="rId45" Type="http://schemas.openxmlformats.org/officeDocument/2006/relationships/hyperlink" Target="http://www.cegaipslp.org.mx/HV2026.nsf/nombre_de_la_vista/D4359D4C18B9CBB306258DCD00641685/$File/19+IRENE+MARTINEZ+DE+PEDRAZA.jpg" TargetMode="External"/><Relationship Id="rId53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2EC2784D578E883606258DCD005E200A/$File/05+HECTOR+RANGEL+OBREGON.jpg" TargetMode="External"/><Relationship Id="rId10" Type="http://schemas.openxmlformats.org/officeDocument/2006/relationships/hyperlink" Target="http://www.cegaipslp.org.mx/HV2026.nsf/nombre_de_la_vista/97A42EA8B6F8492D06258DCD005E5740/$File/10+GRISELDA+CADENA+GALLEGOS.jpg" TargetMode="External"/><Relationship Id="rId19" Type="http://schemas.openxmlformats.org/officeDocument/2006/relationships/hyperlink" Target="http://www.cegaipslp.org.mx/HV2026.nsf/nombre_de_la_vista/9821DE383A7C3DDA06258DCD005EC8E9/$File/19+IRENE+MARTINEZ+DE+PEDRAZA.jpg" TargetMode="External"/><Relationship Id="rId31" Type="http://schemas.openxmlformats.org/officeDocument/2006/relationships/hyperlink" Target="http://www.cegaipslp.org.mx/HV2026.nsf/nombre_de_la_vista/C9B807D93FC7B22906258DCD0062000D/$File/05+HECTOR+RANGEL+OBREGON.jpg" TargetMode="External"/><Relationship Id="rId44" Type="http://schemas.openxmlformats.org/officeDocument/2006/relationships/hyperlink" Target="http://www.cegaipslp.org.mx/HV2026.nsf/nombre_de_la_vista/9C30FB2BDE4138FB06258DCD006406B9/$File/18+ROSENDO+CUELLAR+CANDELARIA.jpg" TargetMode="External"/><Relationship Id="rId52" Type="http://schemas.openxmlformats.org/officeDocument/2006/relationships/hyperlink" Target="http://www.cegaipslp.org.mx/HV2026.nsf/nombre_de_la_vista/BA7B1B567418735306258DCD00649EF9/$File/26+JOSE+ANGEL+TORRES+SAUCEDA.jpg" TargetMode="External"/><Relationship Id="rId4" Type="http://schemas.openxmlformats.org/officeDocument/2006/relationships/hyperlink" Target="http://www.cegaipslp.org.mx/HV2026.nsf/nombre_de_la_vista/76CFCA2A2EF3FCDB06258DCD005E15EE/$File/04+PAULINA+CAZARES+RODRIGUEZ.jpg" TargetMode="External"/><Relationship Id="rId9" Type="http://schemas.openxmlformats.org/officeDocument/2006/relationships/hyperlink" Target="http://www.cegaipslp.org.mx/HV2026.nsf/nombre_de_la_vista/67E65A39F52322B106258DCD005E49DC/$File/09+ALEJANDRO+GONZALEZ+MEDINA.jpg" TargetMode="External"/><Relationship Id="rId14" Type="http://schemas.openxmlformats.org/officeDocument/2006/relationships/hyperlink" Target="http://www.cegaipslp.org.mx/HV2026.nsf/nombre_de_la_vista/5EF5743E5D1D81EB06258DCD005E8ECB/$File/14+RAUL+ZAPATA+SUSTAITA.jpg" TargetMode="External"/><Relationship Id="rId22" Type="http://schemas.openxmlformats.org/officeDocument/2006/relationships/hyperlink" Target="http://www.cegaipslp.org.mx/HV2026.nsf/nombre_de_la_vista/73E5B76D6E58E4E706258DCD005F0E12/$File/21+EDGAR+GALLEGOS+CORONADO.jpg" TargetMode="External"/><Relationship Id="rId27" Type="http://schemas.openxmlformats.org/officeDocument/2006/relationships/hyperlink" Target="http://www.cegaipslp.org.mx/HV2026.nsf/nombre_de_la_vista/1A1F12DC9704C34806258DCD00612F70/$File/01+MARTHA+HILDA+PADRON+TORRES.jpg" TargetMode="External"/><Relationship Id="rId30" Type="http://schemas.openxmlformats.org/officeDocument/2006/relationships/hyperlink" Target="http://www.cegaipslp.org.mx/HV2026.nsf/nombre_de_la_vista/E5A9303918F6C51806258DCD00617103/$File/04+PAULINA+CAZARES+RODRIGUEZ.jpg" TargetMode="External"/><Relationship Id="rId35" Type="http://schemas.openxmlformats.org/officeDocument/2006/relationships/hyperlink" Target="http://www.cegaipslp.org.mx/HV2026.nsf/nombre_de_la_vista/1030A0F621FB183A06258DCD00628EA5/$File/09+ALEJANDRO+GONZALEZ+MEDINA.jpg" TargetMode="External"/><Relationship Id="rId43" Type="http://schemas.openxmlformats.org/officeDocument/2006/relationships/hyperlink" Target="http://www.cegaipslp.org.mx/HV2026.nsf/nombre_de_la_vista/28C8304555F2293206258DCD0063F861/$File/17+ESPERANZA+CAZARES+RODRIGUEZ.jpg" TargetMode="External"/><Relationship Id="rId48" Type="http://schemas.openxmlformats.org/officeDocument/2006/relationships/hyperlink" Target="http://www.cegaipslp.org.mx/HV2026.nsf/nombre_de_la_vista/50C2D11BA68EEF8C06258DCD00644F49/$File/22+CELIA+OROZCO+MARTINEZ.jpg" TargetMode="External"/><Relationship Id="rId8" Type="http://schemas.openxmlformats.org/officeDocument/2006/relationships/hyperlink" Target="http://www.cegaipslp.org.mx/HV2026.nsf/nombre_de_la_vista/91385100952B4D4806258DCD005E40CA/$File/08+MARIA+MARTINEZ+TREJO.jpg" TargetMode="External"/><Relationship Id="rId51" Type="http://schemas.openxmlformats.org/officeDocument/2006/relationships/hyperlink" Target="http://www.cegaipslp.org.mx/HV2026.nsf/nombre_de_la_vista/3F2204E23C37309306258DCD0064861C/$File/25+HUMBERTO+ARREGUIN+MENDOZA.jpg" TargetMode="External"/><Relationship Id="rId3" Type="http://schemas.openxmlformats.org/officeDocument/2006/relationships/hyperlink" Target="http://www.cegaipslp.org.mx/HV2026.nsf/nombre_de_la_vista/2A72BAEDE76B44C406258DCD005E08B1/$File/03+SARAHI+CELEDON+SANCHEZ.jpg" TargetMode="External"/><Relationship Id="rId12" Type="http://schemas.openxmlformats.org/officeDocument/2006/relationships/hyperlink" Target="http://www.cegaipslp.org.mx/HV2026.nsf/nombre_de_la_vista/590FFEDB4A0763EA06258DCD005E76CD/$File/12+ELVIA+DIAZ+RODRIGUEZ.jpg" TargetMode="External"/><Relationship Id="rId17" Type="http://schemas.openxmlformats.org/officeDocument/2006/relationships/hyperlink" Target="http://www.cegaipslp.org.mx/HV2026.nsf/nombre_de_la_vista/99A5654E81B9E60A06258DCD005EB22E/$File/17+ESPERANZA+CAZARES+RODRIGUEZ.jpg" TargetMode="External"/><Relationship Id="rId25" Type="http://schemas.openxmlformats.org/officeDocument/2006/relationships/hyperlink" Target="http://www.cegaipslp.org.mx/HV2026.nsf/nombre_de_la_vista/F72A9EDEEC0F498306258DCD005F23F0/$File/23+ESPERANZA+RODRIGUEZ+GARCIA.jpg" TargetMode="External"/><Relationship Id="rId33" Type="http://schemas.openxmlformats.org/officeDocument/2006/relationships/hyperlink" Target="http://www.cegaipslp.org.mx/HV2026.nsf/nombre_de_la_vista/673577CF9819D05C06258DCD0062470A/$File/07+VICTOR+HORACIO+MARTINEZ+ZAVALA.jpg" TargetMode="External"/><Relationship Id="rId38" Type="http://schemas.openxmlformats.org/officeDocument/2006/relationships/hyperlink" Target="http://www.cegaipslp.org.mx/HV2026.nsf/nombre_de_la_vista/6155116AC04771DE06258DCD0062F97A/$File/12+ELVIA+DIAZ+RODRIGUEZ.jpg" TargetMode="External"/><Relationship Id="rId46" Type="http://schemas.openxmlformats.org/officeDocument/2006/relationships/hyperlink" Target="http://www.cegaipslp.org.mx/HV2026.nsf/nombre_de_la_vista/FEEA2FE3ABEEBEA506258DCD00643BFC/$File/21+EDGAR+GALLEGOS+CORONADO.jpg" TargetMode="External"/><Relationship Id="rId20" Type="http://schemas.openxmlformats.org/officeDocument/2006/relationships/hyperlink" Target="http://www.cegaipslp.org.mx/HV2026.nsf/nombre_de_la_vista/B7C0741125CA8CED06258DCD005ED232/$File/20+JUAN+CARLOS+TORRES+COLUNGA.jpg" TargetMode="External"/><Relationship Id="rId41" Type="http://schemas.openxmlformats.org/officeDocument/2006/relationships/hyperlink" Target="http://www.cegaipslp.org.mx/HV2026.nsf/nombre_de_la_vista/9743B3DF7AA5DAB606258DCD0063E394/$File/15+CESAR+ALFREDO+RODRIGUEZ+HERRERA.jpg" TargetMode="External"/><Relationship Id="rId54" Type="http://schemas.openxmlformats.org/officeDocument/2006/relationships/drawing" Target="../drawings/drawing1.xml"/><Relationship Id="rId1" Type="http://schemas.openxmlformats.org/officeDocument/2006/relationships/hyperlink" Target="http://www.cegaipslp.org.mx/HV2026.nsf/nombre_de_la_vista/3B63CA70D3980B3C06258DCD005DE1DB/$File/01+MARTHA+HILDA+PADRON+TORRES.jpg" TargetMode="External"/><Relationship Id="rId6" Type="http://schemas.openxmlformats.org/officeDocument/2006/relationships/hyperlink" Target="http://www.cegaipslp.org.mx/HV2026.nsf/nombre_de_la_vista/08DF6755548E5DB806258DCD005E2949/$File/06+JOSEFINA+GONZALEZ+OLVERA.jpg" TargetMode="External"/><Relationship Id="rId15" Type="http://schemas.openxmlformats.org/officeDocument/2006/relationships/hyperlink" Target="http://www.cegaipslp.org.mx/HV2026.nsf/nombre_de_la_vista/E616ED6DF18A3BD706258DCD005E9EC4/$File/15+CESAR+ALFREDO+RODRIGUEZ+HERRERA.jpg" TargetMode="External"/><Relationship Id="rId23" Type="http://schemas.openxmlformats.org/officeDocument/2006/relationships/hyperlink" Target="http://www.cegaipslp.org.mx/HV2026.nsf/nombre_de_la_vista/81808D228160F40E06258DCD005F1A23/$File/22+CELIA+OROZCO+MARTINEZ.jpg" TargetMode="External"/><Relationship Id="rId28" Type="http://schemas.openxmlformats.org/officeDocument/2006/relationships/hyperlink" Target="http://www.cegaipslp.org.mx/HV2026.nsf/nombre_de_la_vista/56025C82FA8147A906258DCD00614616/$File/02+FRANCISCA+OROZCO+GARCIA.jpg" TargetMode="External"/><Relationship Id="rId36" Type="http://schemas.openxmlformats.org/officeDocument/2006/relationships/hyperlink" Target="http://www.cegaipslp.org.mx/HV2026.nsf/nombre_de_la_vista/42EB84025966AC6C06258DCD0062A2C3/$File/10+GRISELDA+CADENA+GALLEGOS.jpg" TargetMode="External"/><Relationship Id="rId49" Type="http://schemas.openxmlformats.org/officeDocument/2006/relationships/hyperlink" Target="http://www.cegaipslp.org.mx/HV2026.nsf/nombre_de_la_vista/A22981D5AF2FBE2006258DCD00645843/$File/23+ESPERANZA+RODRIGUEZ+GARC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3"/>
  <sheetViews>
    <sheetView tabSelected="1" topLeftCell="A2" zoomScale="98" zoomScaleNormal="98" workbookViewId="0">
      <selection activeCell="A2" sqref="A2:C2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6.7109375" customWidth="1"/>
    <col min="4" max="4" width="49.85546875" customWidth="1"/>
    <col min="5" max="5" width="28" customWidth="1"/>
    <col min="6" max="6" width="43.28515625" bestFit="1" customWidth="1"/>
    <col min="7" max="7" width="23.7109375" customWidth="1"/>
    <col min="8" max="8" width="24.42578125" customWidth="1"/>
    <col min="9" max="9" width="49.140625" bestFit="1" customWidth="1"/>
    <col min="10" max="10" width="23.140625" bestFit="1" customWidth="1"/>
    <col min="11" max="11" width="35.5703125" customWidth="1"/>
    <col min="12" max="12" width="17.7109375" customWidth="1"/>
    <col min="13" max="13" width="24.140625" bestFit="1" customWidth="1"/>
    <col min="14" max="14" width="28.140625" bestFit="1" customWidth="1"/>
    <col min="15" max="15" width="28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5.7109375" customWidth="1"/>
    <col min="23" max="23" width="145.85546875" customWidth="1"/>
    <col min="24" max="24" width="31.28515625" bestFit="1" customWidth="1"/>
    <col min="25" max="25" width="33.42578125" bestFit="1" customWidth="1"/>
    <col min="26" max="26" width="42" customWidth="1"/>
    <col min="27" max="27" width="151" customWidth="1"/>
    <col min="28" max="28" width="84.28515625" customWidth="1"/>
    <col min="29" max="29" width="20.140625" bestFit="1" customWidth="1"/>
    <col min="30" max="30" width="27.5703125" customWidth="1"/>
  </cols>
  <sheetData>
    <row r="1" spans="1:32" hidden="1" x14ac:dyDescent="0.25">
      <c r="A1" t="s">
        <v>0</v>
      </c>
    </row>
    <row r="2" spans="1:32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2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7</v>
      </c>
      <c r="N4" s="7" t="s">
        <v>10</v>
      </c>
      <c r="O4" s="7" t="s">
        <v>9</v>
      </c>
      <c r="P4" s="7" t="s">
        <v>7</v>
      </c>
      <c r="Q4" s="7" t="s">
        <v>9</v>
      </c>
      <c r="R4" s="7" t="s">
        <v>7</v>
      </c>
      <c r="S4" s="7" t="s">
        <v>9</v>
      </c>
      <c r="T4" s="7" t="s">
        <v>7</v>
      </c>
      <c r="U4" s="7" t="s">
        <v>10</v>
      </c>
      <c r="V4" s="7" t="s">
        <v>7</v>
      </c>
      <c r="W4" s="7" t="s">
        <v>11</v>
      </c>
      <c r="X4" s="7" t="s">
        <v>8</v>
      </c>
      <c r="Y4" s="7" t="s">
        <v>8</v>
      </c>
      <c r="Z4" s="7" t="s">
        <v>9</v>
      </c>
      <c r="AA4" s="7" t="s">
        <v>11</v>
      </c>
      <c r="AB4" s="7" t="s">
        <v>9</v>
      </c>
      <c r="AC4" s="7" t="s">
        <v>12</v>
      </c>
      <c r="AD4" s="7" t="s">
        <v>13</v>
      </c>
    </row>
    <row r="5" spans="1:3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2" x14ac:dyDescent="0.25">
      <c r="A6" s="30" t="s">
        <v>44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</row>
    <row r="7" spans="1:32" ht="33.75" customHeight="1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2" ht="21" customHeight="1" x14ac:dyDescent="0.25">
      <c r="A8" s="2">
        <v>2026</v>
      </c>
      <c r="B8" s="18">
        <v>46082</v>
      </c>
      <c r="C8" s="18">
        <v>46112</v>
      </c>
      <c r="D8" s="12" t="s">
        <v>287</v>
      </c>
      <c r="E8" s="9" t="s">
        <v>173</v>
      </c>
      <c r="F8" s="11" t="s">
        <v>200</v>
      </c>
      <c r="G8" s="11" t="s">
        <v>201</v>
      </c>
      <c r="H8" s="11" t="s">
        <v>202</v>
      </c>
      <c r="I8" s="11" t="s">
        <v>203</v>
      </c>
      <c r="J8" s="11">
        <v>1410</v>
      </c>
      <c r="K8" s="11">
        <v>0</v>
      </c>
      <c r="L8" s="11" t="s">
        <v>106</v>
      </c>
      <c r="M8" s="11">
        <v>0</v>
      </c>
      <c r="N8" s="11" t="s">
        <v>106</v>
      </c>
      <c r="O8" s="11" t="s">
        <v>313</v>
      </c>
      <c r="P8" s="2">
        <v>20</v>
      </c>
      <c r="Q8" s="2" t="s">
        <v>171</v>
      </c>
      <c r="R8" s="2">
        <v>20</v>
      </c>
      <c r="S8" s="2" t="s">
        <v>171</v>
      </c>
      <c r="T8" s="2">
        <v>24</v>
      </c>
      <c r="U8" s="2" t="s">
        <v>146</v>
      </c>
      <c r="V8" s="20">
        <v>78700</v>
      </c>
      <c r="W8" s="24" t="s">
        <v>174</v>
      </c>
      <c r="X8" s="28">
        <v>46085</v>
      </c>
      <c r="Y8" s="28">
        <v>46450</v>
      </c>
      <c r="Z8" s="11" t="s">
        <v>331</v>
      </c>
      <c r="AA8" s="36" t="s">
        <v>332</v>
      </c>
      <c r="AB8" s="16" t="s">
        <v>172</v>
      </c>
      <c r="AC8" s="14">
        <v>46114</v>
      </c>
      <c r="AD8" s="9" t="s">
        <v>358</v>
      </c>
      <c r="AE8" s="6"/>
      <c r="AF8" s="6"/>
    </row>
    <row r="9" spans="1:32" ht="17.25" customHeight="1" x14ac:dyDescent="0.25">
      <c r="A9" s="2">
        <v>2026</v>
      </c>
      <c r="B9" s="18">
        <v>46082</v>
      </c>
      <c r="C9" s="18">
        <v>46112</v>
      </c>
      <c r="D9" s="12" t="s">
        <v>288</v>
      </c>
      <c r="E9" s="10" t="s">
        <v>173</v>
      </c>
      <c r="F9" s="12" t="s">
        <v>204</v>
      </c>
      <c r="G9" s="12" t="s">
        <v>205</v>
      </c>
      <c r="H9" s="12" t="s">
        <v>206</v>
      </c>
      <c r="I9" s="12" t="s">
        <v>207</v>
      </c>
      <c r="J9" s="12">
        <v>720</v>
      </c>
      <c r="K9" s="12">
        <v>0</v>
      </c>
      <c r="L9" s="11" t="s">
        <v>106</v>
      </c>
      <c r="M9" s="12">
        <v>0</v>
      </c>
      <c r="N9" s="11" t="s">
        <v>106</v>
      </c>
      <c r="O9" s="12" t="s">
        <v>261</v>
      </c>
      <c r="P9" s="2">
        <v>20</v>
      </c>
      <c r="Q9" s="2" t="s">
        <v>171</v>
      </c>
      <c r="R9" s="2">
        <v>20</v>
      </c>
      <c r="S9" s="2" t="s">
        <v>171</v>
      </c>
      <c r="T9" s="2">
        <v>24</v>
      </c>
      <c r="U9" s="2" t="s">
        <v>146</v>
      </c>
      <c r="V9" s="20">
        <v>78780</v>
      </c>
      <c r="W9" s="24" t="s">
        <v>175</v>
      </c>
      <c r="X9" s="28">
        <v>46077</v>
      </c>
      <c r="Y9" s="28">
        <v>46442</v>
      </c>
      <c r="Z9" s="12" t="s">
        <v>331</v>
      </c>
      <c r="AA9" s="37" t="s">
        <v>333</v>
      </c>
      <c r="AB9" s="16" t="s">
        <v>172</v>
      </c>
      <c r="AC9" s="14">
        <v>46114</v>
      </c>
      <c r="AD9" s="9" t="s">
        <v>359</v>
      </c>
      <c r="AE9" s="6"/>
      <c r="AF9" s="6"/>
    </row>
    <row r="10" spans="1:32" ht="17.25" customHeight="1" x14ac:dyDescent="0.25">
      <c r="A10" s="2">
        <v>2026</v>
      </c>
      <c r="B10" s="18">
        <v>46082</v>
      </c>
      <c r="C10" s="18">
        <v>46112</v>
      </c>
      <c r="D10" s="12" t="s">
        <v>289</v>
      </c>
      <c r="E10" s="10" t="s">
        <v>173</v>
      </c>
      <c r="F10" s="11" t="s">
        <v>208</v>
      </c>
      <c r="G10" s="11" t="s">
        <v>209</v>
      </c>
      <c r="H10" s="11" t="s">
        <v>210</v>
      </c>
      <c r="I10" s="11" t="s">
        <v>211</v>
      </c>
      <c r="J10" s="11">
        <v>1101</v>
      </c>
      <c r="K10" s="11">
        <v>0</v>
      </c>
      <c r="L10" s="11" t="s">
        <v>106</v>
      </c>
      <c r="M10" s="11">
        <v>0</v>
      </c>
      <c r="N10" s="11" t="s">
        <v>106</v>
      </c>
      <c r="O10" s="11" t="s">
        <v>314</v>
      </c>
      <c r="P10" s="2">
        <v>20</v>
      </c>
      <c r="Q10" s="2" t="s">
        <v>171</v>
      </c>
      <c r="R10" s="2">
        <v>20</v>
      </c>
      <c r="S10" s="2" t="s">
        <v>171</v>
      </c>
      <c r="T10" s="2">
        <v>24</v>
      </c>
      <c r="U10" s="2" t="s">
        <v>146</v>
      </c>
      <c r="V10" s="20">
        <v>78790</v>
      </c>
      <c r="W10" s="25" t="s">
        <v>176</v>
      </c>
      <c r="X10" s="29">
        <v>46084</v>
      </c>
      <c r="Y10" s="29">
        <v>46449</v>
      </c>
      <c r="Z10" s="12" t="s">
        <v>331</v>
      </c>
      <c r="AA10" s="37" t="s">
        <v>334</v>
      </c>
      <c r="AB10" s="16" t="s">
        <v>172</v>
      </c>
      <c r="AC10" s="14">
        <v>46114</v>
      </c>
      <c r="AD10" s="9" t="s">
        <v>360</v>
      </c>
      <c r="AE10" s="6"/>
      <c r="AF10" s="6"/>
    </row>
    <row r="11" spans="1:32" ht="17.25" customHeight="1" x14ac:dyDescent="0.25">
      <c r="A11" s="2">
        <v>2026</v>
      </c>
      <c r="B11" s="18">
        <v>46082</v>
      </c>
      <c r="C11" s="18">
        <v>46112</v>
      </c>
      <c r="D11" s="12" t="s">
        <v>290</v>
      </c>
      <c r="E11" s="10" t="s">
        <v>173</v>
      </c>
      <c r="F11" s="13" t="s">
        <v>212</v>
      </c>
      <c r="G11" s="13" t="s">
        <v>213</v>
      </c>
      <c r="H11" s="13" t="s">
        <v>214</v>
      </c>
      <c r="I11" s="13" t="s">
        <v>215</v>
      </c>
      <c r="J11" s="13">
        <v>108</v>
      </c>
      <c r="K11" s="13">
        <v>0</v>
      </c>
      <c r="L11" s="11" t="s">
        <v>106</v>
      </c>
      <c r="M11" s="13">
        <v>0</v>
      </c>
      <c r="N11" s="11" t="s">
        <v>106</v>
      </c>
      <c r="O11" s="13" t="s">
        <v>315</v>
      </c>
      <c r="P11" s="2">
        <v>20</v>
      </c>
      <c r="Q11" s="2" t="s">
        <v>171</v>
      </c>
      <c r="R11" s="2">
        <v>20</v>
      </c>
      <c r="S11" s="2" t="s">
        <v>171</v>
      </c>
      <c r="T11" s="2">
        <v>24</v>
      </c>
      <c r="U11" s="2" t="s">
        <v>146</v>
      </c>
      <c r="V11" s="21">
        <v>0</v>
      </c>
      <c r="W11" s="25" t="s">
        <v>177</v>
      </c>
      <c r="X11" s="29">
        <v>46084</v>
      </c>
      <c r="Y11" s="29">
        <v>46449</v>
      </c>
      <c r="Z11" s="12" t="s">
        <v>331</v>
      </c>
      <c r="AA11" s="37" t="s">
        <v>335</v>
      </c>
      <c r="AB11" s="16" t="s">
        <v>172</v>
      </c>
      <c r="AC11" s="14">
        <v>46114</v>
      </c>
      <c r="AD11" s="9" t="s">
        <v>361</v>
      </c>
    </row>
    <row r="12" spans="1:32" ht="15.75" customHeight="1" x14ac:dyDescent="0.25">
      <c r="A12" s="2">
        <v>2026</v>
      </c>
      <c r="B12" s="18">
        <v>46082</v>
      </c>
      <c r="C12" s="18">
        <v>46112</v>
      </c>
      <c r="D12" s="12" t="s">
        <v>291</v>
      </c>
      <c r="E12" s="10" t="s">
        <v>173</v>
      </c>
      <c r="F12" s="11" t="s">
        <v>216</v>
      </c>
      <c r="G12" s="11" t="s">
        <v>217</v>
      </c>
      <c r="H12" s="11" t="s">
        <v>218</v>
      </c>
      <c r="I12" s="11" t="s">
        <v>219</v>
      </c>
      <c r="J12" s="11">
        <v>202</v>
      </c>
      <c r="K12" s="11">
        <v>0</v>
      </c>
      <c r="L12" s="11" t="s">
        <v>106</v>
      </c>
      <c r="M12" s="11">
        <v>0</v>
      </c>
      <c r="N12" s="11" t="s">
        <v>106</v>
      </c>
      <c r="O12" s="11" t="s">
        <v>316</v>
      </c>
      <c r="P12" s="2">
        <v>20</v>
      </c>
      <c r="Q12" s="2" t="s">
        <v>171</v>
      </c>
      <c r="R12" s="2">
        <v>20</v>
      </c>
      <c r="S12" s="2" t="s">
        <v>171</v>
      </c>
      <c r="T12" s="2">
        <v>24</v>
      </c>
      <c r="U12" s="2" t="s">
        <v>146</v>
      </c>
      <c r="V12" s="20">
        <v>0</v>
      </c>
      <c r="W12" s="24" t="s">
        <v>178</v>
      </c>
      <c r="X12" s="29">
        <v>46086</v>
      </c>
      <c r="Y12" s="29">
        <v>46451</v>
      </c>
      <c r="Z12" s="12" t="s">
        <v>331</v>
      </c>
      <c r="AA12" s="37" t="s">
        <v>336</v>
      </c>
      <c r="AB12" s="16" t="s">
        <v>172</v>
      </c>
      <c r="AC12" s="14">
        <v>46114</v>
      </c>
      <c r="AD12" s="9" t="s">
        <v>359</v>
      </c>
    </row>
    <row r="13" spans="1:32" ht="18" customHeight="1" x14ac:dyDescent="0.25">
      <c r="A13" s="2">
        <v>2026</v>
      </c>
      <c r="B13" s="18">
        <v>46082</v>
      </c>
      <c r="C13" s="18">
        <v>46112</v>
      </c>
      <c r="D13" s="12" t="s">
        <v>292</v>
      </c>
      <c r="E13" s="10" t="s">
        <v>173</v>
      </c>
      <c r="F13" s="11" t="s">
        <v>220</v>
      </c>
      <c r="G13" s="11" t="s">
        <v>221</v>
      </c>
      <c r="H13" s="11" t="s">
        <v>222</v>
      </c>
      <c r="I13" s="11" t="s">
        <v>223</v>
      </c>
      <c r="J13" s="11">
        <v>407</v>
      </c>
      <c r="K13" s="11">
        <v>0</v>
      </c>
      <c r="L13" s="11" t="s">
        <v>106</v>
      </c>
      <c r="M13" s="11">
        <v>0</v>
      </c>
      <c r="N13" s="11" t="s">
        <v>106</v>
      </c>
      <c r="O13" s="11" t="s">
        <v>317</v>
      </c>
      <c r="P13" s="2">
        <v>20</v>
      </c>
      <c r="Q13" s="2" t="s">
        <v>171</v>
      </c>
      <c r="R13" s="2">
        <v>20</v>
      </c>
      <c r="S13" s="2" t="s">
        <v>171</v>
      </c>
      <c r="T13" s="2">
        <v>24</v>
      </c>
      <c r="U13" s="2" t="s">
        <v>146</v>
      </c>
      <c r="V13" s="20">
        <v>78750</v>
      </c>
      <c r="W13" s="24" t="s">
        <v>179</v>
      </c>
      <c r="X13" s="29">
        <v>46078</v>
      </c>
      <c r="Y13" s="29">
        <v>46443</v>
      </c>
      <c r="Z13" s="12" t="s">
        <v>331</v>
      </c>
      <c r="AA13" s="37" t="s">
        <v>337</v>
      </c>
      <c r="AB13" s="16" t="s">
        <v>172</v>
      </c>
      <c r="AC13" s="14">
        <v>46114</v>
      </c>
      <c r="AD13" s="9" t="s">
        <v>359</v>
      </c>
      <c r="AE13" s="3"/>
      <c r="AF13" s="3"/>
    </row>
    <row r="14" spans="1:32" ht="16.5" customHeight="1" x14ac:dyDescent="0.25">
      <c r="A14" s="2">
        <v>2026</v>
      </c>
      <c r="B14" s="18">
        <v>46082</v>
      </c>
      <c r="C14" s="18">
        <v>46112</v>
      </c>
      <c r="D14" s="12" t="s">
        <v>293</v>
      </c>
      <c r="E14" s="10" t="s">
        <v>173</v>
      </c>
      <c r="F14" s="11" t="s">
        <v>224</v>
      </c>
      <c r="G14" s="11" t="s">
        <v>225</v>
      </c>
      <c r="H14" s="11" t="s">
        <v>226</v>
      </c>
      <c r="I14" s="11" t="s">
        <v>227</v>
      </c>
      <c r="J14" s="11">
        <v>210</v>
      </c>
      <c r="K14" s="11">
        <v>0</v>
      </c>
      <c r="L14" s="11" t="s">
        <v>106</v>
      </c>
      <c r="M14" s="11">
        <v>0</v>
      </c>
      <c r="N14" s="11" t="s">
        <v>106</v>
      </c>
      <c r="O14" s="11" t="s">
        <v>313</v>
      </c>
      <c r="P14" s="2">
        <v>20</v>
      </c>
      <c r="Q14" s="2" t="s">
        <v>171</v>
      </c>
      <c r="R14" s="2">
        <v>20</v>
      </c>
      <c r="S14" s="2" t="s">
        <v>171</v>
      </c>
      <c r="T14" s="2">
        <v>24</v>
      </c>
      <c r="U14" s="2" t="s">
        <v>146</v>
      </c>
      <c r="V14" s="21">
        <v>78700</v>
      </c>
      <c r="W14" s="24" t="s">
        <v>180</v>
      </c>
      <c r="X14" s="29">
        <v>46080</v>
      </c>
      <c r="Y14" s="29">
        <v>46445</v>
      </c>
      <c r="Z14" s="12" t="s">
        <v>331</v>
      </c>
      <c r="AA14" s="37" t="s">
        <v>338</v>
      </c>
      <c r="AB14" s="16" t="s">
        <v>172</v>
      </c>
      <c r="AC14" s="14">
        <v>46114</v>
      </c>
      <c r="AD14" s="9" t="s">
        <v>360</v>
      </c>
      <c r="AE14" s="4"/>
      <c r="AF14" s="4"/>
    </row>
    <row r="15" spans="1:32" ht="18.75" customHeight="1" x14ac:dyDescent="0.25">
      <c r="A15" s="2">
        <v>2026</v>
      </c>
      <c r="B15" s="18">
        <v>46082</v>
      </c>
      <c r="C15" s="18">
        <v>46112</v>
      </c>
      <c r="D15" s="12" t="s">
        <v>294</v>
      </c>
      <c r="E15" s="10" t="s">
        <v>173</v>
      </c>
      <c r="F15" s="13" t="s">
        <v>228</v>
      </c>
      <c r="G15" s="13" t="s">
        <v>225</v>
      </c>
      <c r="H15" s="13" t="s">
        <v>229</v>
      </c>
      <c r="I15" s="13" t="s">
        <v>230</v>
      </c>
      <c r="J15" s="13">
        <v>129</v>
      </c>
      <c r="K15" s="13">
        <v>0</v>
      </c>
      <c r="L15" s="11" t="s">
        <v>106</v>
      </c>
      <c r="M15" s="13">
        <v>0</v>
      </c>
      <c r="N15" s="11" t="s">
        <v>106</v>
      </c>
      <c r="O15" s="11" t="s">
        <v>318</v>
      </c>
      <c r="P15" s="2">
        <v>20</v>
      </c>
      <c r="Q15" s="2" t="s">
        <v>171</v>
      </c>
      <c r="R15" s="2">
        <v>20</v>
      </c>
      <c r="S15" s="2" t="s">
        <v>171</v>
      </c>
      <c r="T15" s="2">
        <v>24</v>
      </c>
      <c r="U15" s="2" t="s">
        <v>146</v>
      </c>
      <c r="V15" s="11">
        <v>78724</v>
      </c>
      <c r="W15" s="26" t="s">
        <v>181</v>
      </c>
      <c r="X15" s="29">
        <v>46066</v>
      </c>
      <c r="Y15" s="29">
        <v>46431</v>
      </c>
      <c r="Z15" s="12" t="s">
        <v>331</v>
      </c>
      <c r="AA15" s="37" t="s">
        <v>339</v>
      </c>
      <c r="AB15" s="16" t="s">
        <v>172</v>
      </c>
      <c r="AC15" s="14">
        <v>46114</v>
      </c>
      <c r="AD15" s="9" t="s">
        <v>361</v>
      </c>
      <c r="AE15" s="5"/>
      <c r="AF15" s="5"/>
    </row>
    <row r="16" spans="1:32" ht="20.25" customHeight="1" x14ac:dyDescent="0.25">
      <c r="A16" s="2">
        <v>2026</v>
      </c>
      <c r="B16" s="18">
        <v>46082</v>
      </c>
      <c r="C16" s="18">
        <v>46112</v>
      </c>
      <c r="D16" s="12" t="s">
        <v>295</v>
      </c>
      <c r="E16" s="10" t="s">
        <v>173</v>
      </c>
      <c r="F16" s="11" t="s">
        <v>231</v>
      </c>
      <c r="G16" s="11" t="s">
        <v>221</v>
      </c>
      <c r="H16" s="11" t="s">
        <v>232</v>
      </c>
      <c r="I16" s="11" t="s">
        <v>233</v>
      </c>
      <c r="J16" s="19">
        <v>103</v>
      </c>
      <c r="K16" s="11">
        <v>0</v>
      </c>
      <c r="L16" s="11" t="s">
        <v>106</v>
      </c>
      <c r="M16" s="11">
        <v>0</v>
      </c>
      <c r="N16" s="11" t="s">
        <v>106</v>
      </c>
      <c r="O16" s="11" t="s">
        <v>319</v>
      </c>
      <c r="P16" s="2">
        <v>20</v>
      </c>
      <c r="Q16" s="2" t="s">
        <v>171</v>
      </c>
      <c r="R16" s="2">
        <v>20</v>
      </c>
      <c r="S16" s="2" t="s">
        <v>171</v>
      </c>
      <c r="T16" s="2">
        <v>24</v>
      </c>
      <c r="U16" s="2" t="s">
        <v>146</v>
      </c>
      <c r="V16" s="11">
        <v>78784</v>
      </c>
      <c r="W16" s="24" t="s">
        <v>182</v>
      </c>
      <c r="X16" s="29">
        <v>46090</v>
      </c>
      <c r="Y16" s="29">
        <v>46455</v>
      </c>
      <c r="Z16" s="12" t="s">
        <v>331</v>
      </c>
      <c r="AA16" s="37" t="s">
        <v>340</v>
      </c>
      <c r="AB16" s="16" t="s">
        <v>172</v>
      </c>
      <c r="AC16" s="14">
        <v>46114</v>
      </c>
      <c r="AD16" s="9" t="s">
        <v>358</v>
      </c>
      <c r="AE16" s="17"/>
      <c r="AF16" s="17"/>
    </row>
    <row r="17" spans="1:32" ht="18" customHeight="1" x14ac:dyDescent="0.25">
      <c r="A17" s="2">
        <v>2026</v>
      </c>
      <c r="B17" s="18">
        <v>46082</v>
      </c>
      <c r="C17" s="18">
        <v>46112</v>
      </c>
      <c r="D17" s="12" t="s">
        <v>296</v>
      </c>
      <c r="E17" s="10" t="s">
        <v>173</v>
      </c>
      <c r="F17" s="11" t="s">
        <v>234</v>
      </c>
      <c r="G17" s="11" t="s">
        <v>235</v>
      </c>
      <c r="H17" s="11" t="s">
        <v>236</v>
      </c>
      <c r="I17" s="11" t="s">
        <v>237</v>
      </c>
      <c r="J17" s="19">
        <v>106</v>
      </c>
      <c r="K17" s="11">
        <v>0</v>
      </c>
      <c r="L17" s="11" t="s">
        <v>106</v>
      </c>
      <c r="M17" s="11">
        <v>0</v>
      </c>
      <c r="N17" s="11" t="s">
        <v>106</v>
      </c>
      <c r="O17" s="11" t="s">
        <v>320</v>
      </c>
      <c r="P17" s="2">
        <v>20</v>
      </c>
      <c r="Q17" s="2" t="s">
        <v>171</v>
      </c>
      <c r="R17" s="2">
        <v>20</v>
      </c>
      <c r="S17" s="2" t="s">
        <v>171</v>
      </c>
      <c r="T17" s="2">
        <v>24</v>
      </c>
      <c r="U17" s="2" t="s">
        <v>146</v>
      </c>
      <c r="V17" s="11">
        <v>78770</v>
      </c>
      <c r="W17" s="25" t="s">
        <v>183</v>
      </c>
      <c r="X17" s="29">
        <v>46083</v>
      </c>
      <c r="Y17" s="29">
        <v>46448</v>
      </c>
      <c r="Z17" s="12" t="s">
        <v>331</v>
      </c>
      <c r="AA17" s="37" t="s">
        <v>341</v>
      </c>
      <c r="AB17" s="16" t="s">
        <v>172</v>
      </c>
      <c r="AC17" s="14">
        <v>46114</v>
      </c>
      <c r="AD17" s="9" t="s">
        <v>358</v>
      </c>
      <c r="AE17" s="8"/>
      <c r="AF17" s="8"/>
    </row>
    <row r="18" spans="1:32" ht="21" customHeight="1" x14ac:dyDescent="0.25">
      <c r="A18" s="2">
        <v>2026</v>
      </c>
      <c r="B18" s="18">
        <v>46082</v>
      </c>
      <c r="C18" s="18">
        <v>46112</v>
      </c>
      <c r="D18" s="12" t="s">
        <v>297</v>
      </c>
      <c r="E18" s="10" t="s">
        <v>173</v>
      </c>
      <c r="F18" s="11" t="s">
        <v>238</v>
      </c>
      <c r="G18" s="11" t="s">
        <v>225</v>
      </c>
      <c r="H18" s="11" t="s">
        <v>239</v>
      </c>
      <c r="I18" s="11" t="s">
        <v>240</v>
      </c>
      <c r="J18" s="19">
        <v>115</v>
      </c>
      <c r="K18" s="11">
        <v>0</v>
      </c>
      <c r="L18" s="11" t="s">
        <v>106</v>
      </c>
      <c r="M18" s="11">
        <v>0</v>
      </c>
      <c r="N18" s="11" t="s">
        <v>106</v>
      </c>
      <c r="O18" s="11" t="s">
        <v>321</v>
      </c>
      <c r="P18" s="2">
        <v>20</v>
      </c>
      <c r="Q18" s="2" t="s">
        <v>171</v>
      </c>
      <c r="R18" s="2">
        <v>20</v>
      </c>
      <c r="S18" s="2" t="s">
        <v>171</v>
      </c>
      <c r="T18" s="2">
        <v>24</v>
      </c>
      <c r="U18" s="2" t="s">
        <v>146</v>
      </c>
      <c r="V18" s="11">
        <v>78710</v>
      </c>
      <c r="W18" s="25" t="s">
        <v>184</v>
      </c>
      <c r="X18" s="29">
        <v>46092</v>
      </c>
      <c r="Y18" s="29">
        <v>46457</v>
      </c>
      <c r="Z18" s="12" t="s">
        <v>331</v>
      </c>
      <c r="AA18" s="37" t="s">
        <v>342</v>
      </c>
      <c r="AB18" s="16" t="s">
        <v>172</v>
      </c>
      <c r="AC18" s="14">
        <v>46114</v>
      </c>
      <c r="AD18" s="9" t="s">
        <v>361</v>
      </c>
    </row>
    <row r="19" spans="1:32" ht="19.5" customHeight="1" x14ac:dyDescent="0.25">
      <c r="A19" s="2">
        <v>2026</v>
      </c>
      <c r="B19" s="18">
        <v>46082</v>
      </c>
      <c r="C19" s="18">
        <v>46112</v>
      </c>
      <c r="D19" s="12" t="s">
        <v>298</v>
      </c>
      <c r="E19" s="10" t="s">
        <v>173</v>
      </c>
      <c r="F19" s="11" t="s">
        <v>241</v>
      </c>
      <c r="G19" s="11" t="s">
        <v>242</v>
      </c>
      <c r="H19" s="11" t="s">
        <v>214</v>
      </c>
      <c r="I19" s="11" t="s">
        <v>243</v>
      </c>
      <c r="J19" s="11">
        <v>226</v>
      </c>
      <c r="K19" s="11">
        <v>0</v>
      </c>
      <c r="L19" s="11" t="s">
        <v>106</v>
      </c>
      <c r="M19" s="11">
        <v>0</v>
      </c>
      <c r="N19" s="11" t="s">
        <v>106</v>
      </c>
      <c r="O19" s="11" t="s">
        <v>322</v>
      </c>
      <c r="P19" s="2">
        <v>20</v>
      </c>
      <c r="Q19" s="2" t="s">
        <v>171</v>
      </c>
      <c r="R19" s="2">
        <v>20</v>
      </c>
      <c r="S19" s="2" t="s">
        <v>171</v>
      </c>
      <c r="T19" s="2">
        <v>24</v>
      </c>
      <c r="U19" s="2" t="s">
        <v>146</v>
      </c>
      <c r="V19" s="11">
        <v>78730</v>
      </c>
      <c r="W19" s="24" t="s">
        <v>185</v>
      </c>
      <c r="X19" s="29">
        <v>46092</v>
      </c>
      <c r="Y19" s="29">
        <v>46457</v>
      </c>
      <c r="Z19" s="12" t="s">
        <v>331</v>
      </c>
      <c r="AA19" s="37" t="s">
        <v>343</v>
      </c>
      <c r="AB19" s="16" t="s">
        <v>172</v>
      </c>
      <c r="AC19" s="14">
        <v>46114</v>
      </c>
      <c r="AD19" s="9" t="s">
        <v>360</v>
      </c>
      <c r="AE19" s="6"/>
      <c r="AF19" s="6"/>
    </row>
    <row r="20" spans="1:32" ht="17.25" customHeight="1" x14ac:dyDescent="0.25">
      <c r="A20" s="2">
        <v>2026</v>
      </c>
      <c r="B20" s="18">
        <v>46082</v>
      </c>
      <c r="C20" s="18">
        <v>46112</v>
      </c>
      <c r="D20" s="12" t="s">
        <v>299</v>
      </c>
      <c r="E20" s="10" t="s">
        <v>173</v>
      </c>
      <c r="F20" s="11" t="s">
        <v>244</v>
      </c>
      <c r="G20" s="11" t="s">
        <v>206</v>
      </c>
      <c r="H20" s="11" t="s">
        <v>245</v>
      </c>
      <c r="I20" s="11" t="s">
        <v>246</v>
      </c>
      <c r="J20" s="11">
        <v>902</v>
      </c>
      <c r="K20" s="11">
        <v>0</v>
      </c>
      <c r="L20" s="11" t="s">
        <v>106</v>
      </c>
      <c r="M20" s="11">
        <v>0</v>
      </c>
      <c r="N20" s="11" t="s">
        <v>106</v>
      </c>
      <c r="O20" s="11" t="s">
        <v>314</v>
      </c>
      <c r="P20" s="2">
        <v>20</v>
      </c>
      <c r="Q20" s="2" t="s">
        <v>171</v>
      </c>
      <c r="R20" s="2">
        <v>20</v>
      </c>
      <c r="S20" s="2" t="s">
        <v>171</v>
      </c>
      <c r="T20" s="2">
        <v>24</v>
      </c>
      <c r="U20" s="2" t="s">
        <v>146</v>
      </c>
      <c r="V20" s="11">
        <v>78790</v>
      </c>
      <c r="W20" s="27" t="s">
        <v>186</v>
      </c>
      <c r="X20" s="29">
        <v>46084</v>
      </c>
      <c r="Y20" s="29">
        <v>46449</v>
      </c>
      <c r="Z20" s="12" t="s">
        <v>331</v>
      </c>
      <c r="AA20" s="37" t="s">
        <v>344</v>
      </c>
      <c r="AB20" s="16" t="s">
        <v>172</v>
      </c>
      <c r="AC20" s="14">
        <v>46114</v>
      </c>
      <c r="AD20" s="9" t="s">
        <v>360</v>
      </c>
      <c r="AE20" s="6"/>
      <c r="AF20" s="6"/>
    </row>
    <row r="21" spans="1:32" ht="21" customHeight="1" x14ac:dyDescent="0.25">
      <c r="A21" s="2">
        <v>2026</v>
      </c>
      <c r="B21" s="18">
        <v>46082</v>
      </c>
      <c r="C21" s="18">
        <v>46112</v>
      </c>
      <c r="D21" s="12" t="s">
        <v>300</v>
      </c>
      <c r="E21" s="10" t="s">
        <v>173</v>
      </c>
      <c r="F21" s="11" t="s">
        <v>247</v>
      </c>
      <c r="G21" s="11" t="s">
        <v>248</v>
      </c>
      <c r="H21" s="11" t="s">
        <v>239</v>
      </c>
      <c r="I21" s="11" t="s">
        <v>249</v>
      </c>
      <c r="J21" s="11">
        <v>725</v>
      </c>
      <c r="K21" s="11">
        <v>0</v>
      </c>
      <c r="L21" s="11" t="s">
        <v>106</v>
      </c>
      <c r="M21" s="11">
        <v>0</v>
      </c>
      <c r="N21" s="11" t="s">
        <v>106</v>
      </c>
      <c r="O21" s="11" t="s">
        <v>323</v>
      </c>
      <c r="P21" s="2">
        <v>20</v>
      </c>
      <c r="Q21" s="2" t="s">
        <v>171</v>
      </c>
      <c r="R21" s="2">
        <v>20</v>
      </c>
      <c r="S21" s="2" t="s">
        <v>171</v>
      </c>
      <c r="T21" s="2">
        <v>24</v>
      </c>
      <c r="U21" s="2" t="s">
        <v>146</v>
      </c>
      <c r="V21" s="11">
        <v>78716</v>
      </c>
      <c r="W21" s="15" t="s">
        <v>187</v>
      </c>
      <c r="X21" s="29">
        <v>46094</v>
      </c>
      <c r="Y21" s="29">
        <v>46459</v>
      </c>
      <c r="Z21" s="12" t="s">
        <v>331</v>
      </c>
      <c r="AA21" s="37" t="s">
        <v>345</v>
      </c>
      <c r="AB21" s="16" t="s">
        <v>172</v>
      </c>
      <c r="AC21" s="14">
        <v>46114</v>
      </c>
      <c r="AD21" s="9" t="s">
        <v>361</v>
      </c>
    </row>
    <row r="22" spans="1:32" ht="18.75" customHeight="1" x14ac:dyDescent="0.25">
      <c r="A22" s="2">
        <v>2026</v>
      </c>
      <c r="B22" s="18">
        <v>46082</v>
      </c>
      <c r="C22" s="18">
        <v>46112</v>
      </c>
      <c r="D22" s="12" t="s">
        <v>301</v>
      </c>
      <c r="E22" s="10" t="s">
        <v>173</v>
      </c>
      <c r="F22" s="11" t="s">
        <v>250</v>
      </c>
      <c r="G22" s="11" t="s">
        <v>214</v>
      </c>
      <c r="H22" s="11" t="s">
        <v>251</v>
      </c>
      <c r="I22" s="11" t="s">
        <v>252</v>
      </c>
      <c r="J22" s="11">
        <v>113</v>
      </c>
      <c r="K22" s="11">
        <v>0</v>
      </c>
      <c r="L22" s="11" t="s">
        <v>115</v>
      </c>
      <c r="M22" s="11">
        <v>0</v>
      </c>
      <c r="N22" s="11" t="s">
        <v>115</v>
      </c>
      <c r="O22" s="11" t="s">
        <v>324</v>
      </c>
      <c r="P22" s="2">
        <v>20</v>
      </c>
      <c r="Q22" s="2" t="s">
        <v>171</v>
      </c>
      <c r="R22" s="2">
        <v>20</v>
      </c>
      <c r="S22" s="2" t="s">
        <v>171</v>
      </c>
      <c r="T22" s="2">
        <v>24</v>
      </c>
      <c r="U22" s="2" t="s">
        <v>146</v>
      </c>
      <c r="V22" s="11">
        <v>78796</v>
      </c>
      <c r="W22" s="15" t="s">
        <v>188</v>
      </c>
      <c r="X22" s="29">
        <v>46086</v>
      </c>
      <c r="Y22" s="29">
        <v>46451</v>
      </c>
      <c r="Z22" s="12" t="s">
        <v>331</v>
      </c>
      <c r="AA22" s="37" t="s">
        <v>346</v>
      </c>
      <c r="AB22" s="16" t="s">
        <v>172</v>
      </c>
      <c r="AC22" s="14">
        <v>46114</v>
      </c>
      <c r="AD22" s="9" t="s">
        <v>361</v>
      </c>
    </row>
    <row r="23" spans="1:32" ht="20.25" customHeight="1" x14ac:dyDescent="0.25">
      <c r="A23" s="2">
        <v>2026</v>
      </c>
      <c r="B23" s="18">
        <v>46082</v>
      </c>
      <c r="C23" s="18">
        <v>46112</v>
      </c>
      <c r="D23" s="12" t="s">
        <v>302</v>
      </c>
      <c r="E23" s="10" t="s">
        <v>173</v>
      </c>
      <c r="F23" s="11" t="s">
        <v>253</v>
      </c>
      <c r="G23" s="11" t="s">
        <v>254</v>
      </c>
      <c r="H23" s="11" t="s">
        <v>255</v>
      </c>
      <c r="I23" s="11" t="s">
        <v>256</v>
      </c>
      <c r="J23" s="11">
        <v>503</v>
      </c>
      <c r="K23" s="11">
        <v>0</v>
      </c>
      <c r="L23" s="11" t="s">
        <v>106</v>
      </c>
      <c r="M23" s="11">
        <v>0</v>
      </c>
      <c r="N23" s="11" t="s">
        <v>106</v>
      </c>
      <c r="O23" s="11" t="s">
        <v>325</v>
      </c>
      <c r="P23" s="2">
        <v>20</v>
      </c>
      <c r="Q23" s="2" t="s">
        <v>171</v>
      </c>
      <c r="R23" s="2">
        <v>20</v>
      </c>
      <c r="S23" s="2" t="s">
        <v>171</v>
      </c>
      <c r="T23" s="2">
        <v>24</v>
      </c>
      <c r="U23" s="2" t="s">
        <v>146</v>
      </c>
      <c r="V23" s="11">
        <v>78740</v>
      </c>
      <c r="W23" s="15" t="s">
        <v>189</v>
      </c>
      <c r="X23" s="29">
        <v>46098</v>
      </c>
      <c r="Y23" s="29">
        <v>46463</v>
      </c>
      <c r="Z23" s="12" t="s">
        <v>331</v>
      </c>
      <c r="AA23" s="37" t="s">
        <v>347</v>
      </c>
      <c r="AB23" s="16" t="s">
        <v>172</v>
      </c>
      <c r="AC23" s="14">
        <v>46114</v>
      </c>
      <c r="AD23" s="9" t="s">
        <v>360</v>
      </c>
    </row>
    <row r="24" spans="1:32" ht="18.75" customHeight="1" x14ac:dyDescent="0.25">
      <c r="A24" s="2">
        <v>2026</v>
      </c>
      <c r="B24" s="18">
        <v>46082</v>
      </c>
      <c r="C24" s="18">
        <v>46112</v>
      </c>
      <c r="D24" s="12" t="s">
        <v>303</v>
      </c>
      <c r="E24" s="10" t="s">
        <v>173</v>
      </c>
      <c r="F24" s="11" t="s">
        <v>257</v>
      </c>
      <c r="G24" s="11" t="s">
        <v>213</v>
      </c>
      <c r="H24" s="11" t="s">
        <v>214</v>
      </c>
      <c r="I24" s="11" t="s">
        <v>203</v>
      </c>
      <c r="J24" s="11">
        <v>3009</v>
      </c>
      <c r="K24" s="11">
        <v>0</v>
      </c>
      <c r="L24" s="11" t="s">
        <v>106</v>
      </c>
      <c r="M24" s="11">
        <v>0</v>
      </c>
      <c r="N24" s="11" t="s">
        <v>106</v>
      </c>
      <c r="O24" s="11" t="s">
        <v>314</v>
      </c>
      <c r="P24" s="2">
        <v>20</v>
      </c>
      <c r="Q24" s="2" t="s">
        <v>171</v>
      </c>
      <c r="R24" s="2">
        <v>20</v>
      </c>
      <c r="S24" s="2" t="s">
        <v>171</v>
      </c>
      <c r="T24" s="2">
        <v>24</v>
      </c>
      <c r="U24" s="2" t="s">
        <v>146</v>
      </c>
      <c r="V24" s="11">
        <v>78790</v>
      </c>
      <c r="W24" s="15" t="s">
        <v>190</v>
      </c>
      <c r="X24" s="29">
        <v>46099</v>
      </c>
      <c r="Y24" s="29">
        <v>46464</v>
      </c>
      <c r="Z24" s="12" t="s">
        <v>331</v>
      </c>
      <c r="AA24" s="37" t="s">
        <v>348</v>
      </c>
      <c r="AB24" s="16" t="s">
        <v>172</v>
      </c>
      <c r="AC24" s="14">
        <v>46114</v>
      </c>
      <c r="AD24" s="9" t="s">
        <v>360</v>
      </c>
    </row>
    <row r="25" spans="1:32" ht="19.5" customHeight="1" x14ac:dyDescent="0.25">
      <c r="A25" s="2">
        <v>2026</v>
      </c>
      <c r="B25" s="18">
        <v>46082</v>
      </c>
      <c r="C25" s="18">
        <v>46112</v>
      </c>
      <c r="D25" s="12" t="s">
        <v>304</v>
      </c>
      <c r="E25" s="10" t="s">
        <v>173</v>
      </c>
      <c r="F25" s="11" t="s">
        <v>258</v>
      </c>
      <c r="G25" s="11" t="s">
        <v>259</v>
      </c>
      <c r="H25" s="11" t="s">
        <v>260</v>
      </c>
      <c r="I25" s="11" t="s">
        <v>261</v>
      </c>
      <c r="J25" s="11">
        <v>1013</v>
      </c>
      <c r="K25" s="11" t="s">
        <v>262</v>
      </c>
      <c r="L25" s="11" t="s">
        <v>106</v>
      </c>
      <c r="M25" s="11" t="s">
        <v>262</v>
      </c>
      <c r="N25" s="11" t="s">
        <v>106</v>
      </c>
      <c r="O25" s="11" t="s">
        <v>326</v>
      </c>
      <c r="P25" s="2">
        <v>20</v>
      </c>
      <c r="Q25" s="2" t="s">
        <v>171</v>
      </c>
      <c r="R25" s="2">
        <v>20</v>
      </c>
      <c r="S25" s="2" t="s">
        <v>171</v>
      </c>
      <c r="T25" s="2">
        <v>24</v>
      </c>
      <c r="U25" s="2" t="s">
        <v>146</v>
      </c>
      <c r="V25" s="11">
        <v>78786</v>
      </c>
      <c r="W25" s="15" t="s">
        <v>191</v>
      </c>
      <c r="X25" s="29">
        <v>46091</v>
      </c>
      <c r="Y25" s="29">
        <v>46456</v>
      </c>
      <c r="Z25" s="12" t="s">
        <v>331</v>
      </c>
      <c r="AA25" s="37" t="s">
        <v>349</v>
      </c>
      <c r="AB25" s="16" t="s">
        <v>172</v>
      </c>
      <c r="AC25" s="14">
        <v>46114</v>
      </c>
      <c r="AD25" s="9" t="s">
        <v>361</v>
      </c>
    </row>
    <row r="26" spans="1:32" ht="21" customHeight="1" x14ac:dyDescent="0.25">
      <c r="A26" s="2">
        <v>2026</v>
      </c>
      <c r="B26" s="18">
        <v>46082</v>
      </c>
      <c r="C26" s="18">
        <v>46112</v>
      </c>
      <c r="D26" s="12" t="s">
        <v>305</v>
      </c>
      <c r="E26" s="10" t="s">
        <v>173</v>
      </c>
      <c r="F26" s="11" t="s">
        <v>263</v>
      </c>
      <c r="G26" s="11" t="s">
        <v>225</v>
      </c>
      <c r="H26" s="11" t="s">
        <v>264</v>
      </c>
      <c r="I26" s="11" t="s">
        <v>227</v>
      </c>
      <c r="J26" s="11">
        <v>409</v>
      </c>
      <c r="K26" s="11" t="s">
        <v>265</v>
      </c>
      <c r="L26" s="11" t="s">
        <v>106</v>
      </c>
      <c r="M26" s="11" t="s">
        <v>265</v>
      </c>
      <c r="N26" s="11" t="s">
        <v>106</v>
      </c>
      <c r="O26" s="11" t="s">
        <v>313</v>
      </c>
      <c r="P26" s="2">
        <v>20</v>
      </c>
      <c r="Q26" s="2" t="s">
        <v>171</v>
      </c>
      <c r="R26" s="2">
        <v>20</v>
      </c>
      <c r="S26" s="2" t="s">
        <v>171</v>
      </c>
      <c r="T26" s="2">
        <v>24</v>
      </c>
      <c r="U26" s="2" t="s">
        <v>146</v>
      </c>
      <c r="V26" s="11">
        <v>78700</v>
      </c>
      <c r="W26" s="15" t="s">
        <v>192</v>
      </c>
      <c r="X26" s="29">
        <v>46091</v>
      </c>
      <c r="Y26" s="29">
        <v>46456</v>
      </c>
      <c r="Z26" s="12" t="s">
        <v>331</v>
      </c>
      <c r="AA26" s="37" t="s">
        <v>350</v>
      </c>
      <c r="AB26" s="16" t="s">
        <v>172</v>
      </c>
      <c r="AC26" s="14">
        <v>46114</v>
      </c>
      <c r="AD26" s="9" t="s">
        <v>361</v>
      </c>
    </row>
    <row r="27" spans="1:32" ht="18.75" customHeight="1" x14ac:dyDescent="0.25">
      <c r="A27" s="2">
        <v>2026</v>
      </c>
      <c r="B27" s="18">
        <v>46082</v>
      </c>
      <c r="C27" s="18">
        <v>46112</v>
      </c>
      <c r="D27" s="12" t="s">
        <v>306</v>
      </c>
      <c r="E27" s="10" t="s">
        <v>173</v>
      </c>
      <c r="F27" s="11" t="s">
        <v>266</v>
      </c>
      <c r="G27" s="11" t="s">
        <v>202</v>
      </c>
      <c r="H27" s="11" t="s">
        <v>267</v>
      </c>
      <c r="I27" s="11" t="s">
        <v>268</v>
      </c>
      <c r="J27" s="11">
        <v>106</v>
      </c>
      <c r="K27" s="11">
        <v>0</v>
      </c>
      <c r="L27" s="11" t="s">
        <v>106</v>
      </c>
      <c r="M27" s="11">
        <v>0</v>
      </c>
      <c r="N27" s="11" t="s">
        <v>106</v>
      </c>
      <c r="O27" s="11" t="s">
        <v>327</v>
      </c>
      <c r="P27" s="2">
        <v>20</v>
      </c>
      <c r="Q27" s="2" t="s">
        <v>171</v>
      </c>
      <c r="R27" s="2">
        <v>20</v>
      </c>
      <c r="S27" s="2" t="s">
        <v>171</v>
      </c>
      <c r="T27" s="2">
        <v>24</v>
      </c>
      <c r="U27" s="2" t="s">
        <v>146</v>
      </c>
      <c r="V27" s="11">
        <v>78720</v>
      </c>
      <c r="W27" s="15" t="s">
        <v>193</v>
      </c>
      <c r="X27" s="29">
        <v>46108</v>
      </c>
      <c r="Y27" s="29">
        <v>46473</v>
      </c>
      <c r="Z27" s="12" t="s">
        <v>331</v>
      </c>
      <c r="AA27" s="37" t="s">
        <v>352</v>
      </c>
      <c r="AB27" s="16" t="s">
        <v>172</v>
      </c>
      <c r="AC27" s="14">
        <v>46114</v>
      </c>
      <c r="AD27" s="9" t="s">
        <v>359</v>
      </c>
    </row>
    <row r="28" spans="1:32" ht="19.5" customHeight="1" x14ac:dyDescent="0.25">
      <c r="A28" s="2">
        <v>2026</v>
      </c>
      <c r="B28" s="18">
        <v>46082</v>
      </c>
      <c r="C28" s="18">
        <v>46112</v>
      </c>
      <c r="D28" s="12" t="s">
        <v>307</v>
      </c>
      <c r="E28" s="10" t="s">
        <v>173</v>
      </c>
      <c r="F28" s="11" t="s">
        <v>269</v>
      </c>
      <c r="G28" s="11" t="s">
        <v>236</v>
      </c>
      <c r="H28" s="11" t="s">
        <v>270</v>
      </c>
      <c r="I28" s="11" t="s">
        <v>271</v>
      </c>
      <c r="J28" s="11">
        <v>113</v>
      </c>
      <c r="K28" s="11">
        <v>0</v>
      </c>
      <c r="L28" s="11" t="s">
        <v>106</v>
      </c>
      <c r="M28" s="11">
        <v>0</v>
      </c>
      <c r="N28" s="11" t="s">
        <v>106</v>
      </c>
      <c r="O28" s="11" t="s">
        <v>313</v>
      </c>
      <c r="P28" s="2">
        <v>20</v>
      </c>
      <c r="Q28" s="2" t="s">
        <v>171</v>
      </c>
      <c r="R28" s="2">
        <v>20</v>
      </c>
      <c r="S28" s="2" t="s">
        <v>171</v>
      </c>
      <c r="T28" s="2">
        <v>24</v>
      </c>
      <c r="U28" s="2" t="s">
        <v>146</v>
      </c>
      <c r="V28" s="11">
        <v>78700</v>
      </c>
      <c r="W28" s="15" t="s">
        <v>194</v>
      </c>
      <c r="X28" s="29">
        <v>46111</v>
      </c>
      <c r="Y28" s="29">
        <v>46476</v>
      </c>
      <c r="Z28" s="12" t="s">
        <v>331</v>
      </c>
      <c r="AA28" s="37" t="s">
        <v>351</v>
      </c>
      <c r="AB28" s="16" t="s">
        <v>172</v>
      </c>
      <c r="AC28" s="14">
        <v>46114</v>
      </c>
      <c r="AD28" s="9" t="s">
        <v>361</v>
      </c>
    </row>
    <row r="29" spans="1:32" ht="22.5" customHeight="1" x14ac:dyDescent="0.25">
      <c r="A29" s="2">
        <v>2026</v>
      </c>
      <c r="B29" s="18">
        <v>46082</v>
      </c>
      <c r="C29" s="18">
        <v>46112</v>
      </c>
      <c r="D29" s="12" t="s">
        <v>308</v>
      </c>
      <c r="E29" s="10" t="s">
        <v>173</v>
      </c>
      <c r="F29" s="11" t="s">
        <v>272</v>
      </c>
      <c r="G29" s="11" t="s">
        <v>205</v>
      </c>
      <c r="H29" s="11" t="s">
        <v>225</v>
      </c>
      <c r="I29" s="11" t="s">
        <v>273</v>
      </c>
      <c r="J29" s="11">
        <v>719</v>
      </c>
      <c r="K29" s="11" t="s">
        <v>274</v>
      </c>
      <c r="L29" s="11" t="s">
        <v>106</v>
      </c>
      <c r="M29" s="11" t="s">
        <v>274</v>
      </c>
      <c r="N29" s="11" t="s">
        <v>106</v>
      </c>
      <c r="O29" s="11" t="s">
        <v>313</v>
      </c>
      <c r="P29" s="2">
        <v>20</v>
      </c>
      <c r="Q29" s="2" t="s">
        <v>171</v>
      </c>
      <c r="R29" s="2">
        <v>20</v>
      </c>
      <c r="S29" s="2" t="s">
        <v>171</v>
      </c>
      <c r="T29" s="2">
        <v>24</v>
      </c>
      <c r="U29" s="2" t="s">
        <v>146</v>
      </c>
      <c r="V29" s="11">
        <v>78700</v>
      </c>
      <c r="W29" s="15" t="s">
        <v>195</v>
      </c>
      <c r="X29" s="29">
        <v>46100</v>
      </c>
      <c r="Y29" s="29">
        <v>46465</v>
      </c>
      <c r="Z29" s="12" t="s">
        <v>331</v>
      </c>
      <c r="AA29" s="37" t="s">
        <v>353</v>
      </c>
      <c r="AB29" s="16" t="s">
        <v>172</v>
      </c>
      <c r="AC29" s="14">
        <v>46114</v>
      </c>
      <c r="AD29" s="9" t="s">
        <v>361</v>
      </c>
    </row>
    <row r="30" spans="1:32" ht="23.25" customHeight="1" x14ac:dyDescent="0.25">
      <c r="A30" s="2">
        <v>2026</v>
      </c>
      <c r="B30" s="18">
        <v>46082</v>
      </c>
      <c r="C30" s="18">
        <v>46112</v>
      </c>
      <c r="D30" s="12" t="s">
        <v>309</v>
      </c>
      <c r="E30" s="10" t="s">
        <v>173</v>
      </c>
      <c r="F30" s="11" t="s">
        <v>257</v>
      </c>
      <c r="G30" s="11" t="s">
        <v>214</v>
      </c>
      <c r="H30" s="11" t="s">
        <v>206</v>
      </c>
      <c r="I30" s="11" t="s">
        <v>275</v>
      </c>
      <c r="J30" s="11">
        <v>308</v>
      </c>
      <c r="K30" s="11" t="s">
        <v>262</v>
      </c>
      <c r="L30" s="11" t="s">
        <v>106</v>
      </c>
      <c r="M30" s="11" t="s">
        <v>262</v>
      </c>
      <c r="N30" s="11" t="s">
        <v>106</v>
      </c>
      <c r="O30" s="11" t="s">
        <v>328</v>
      </c>
      <c r="P30" s="2">
        <v>20</v>
      </c>
      <c r="Q30" s="2" t="s">
        <v>171</v>
      </c>
      <c r="R30" s="2">
        <v>20</v>
      </c>
      <c r="S30" s="2" t="s">
        <v>171</v>
      </c>
      <c r="T30" s="2">
        <v>24</v>
      </c>
      <c r="U30" s="2" t="s">
        <v>146</v>
      </c>
      <c r="V30" s="11">
        <v>0</v>
      </c>
      <c r="W30" s="15" t="s">
        <v>196</v>
      </c>
      <c r="X30" s="29">
        <v>46101</v>
      </c>
      <c r="Y30" s="29">
        <v>46466</v>
      </c>
      <c r="Z30" s="12" t="s">
        <v>331</v>
      </c>
      <c r="AA30" s="37" t="s">
        <v>354</v>
      </c>
      <c r="AB30" s="16" t="s">
        <v>172</v>
      </c>
      <c r="AC30" s="14">
        <v>46114</v>
      </c>
      <c r="AD30" s="9" t="s">
        <v>359</v>
      </c>
    </row>
    <row r="31" spans="1:32" ht="21.75" customHeight="1" x14ac:dyDescent="0.25">
      <c r="A31" s="2">
        <v>2026</v>
      </c>
      <c r="B31" s="18">
        <v>46082</v>
      </c>
      <c r="C31" s="18">
        <v>46112</v>
      </c>
      <c r="D31" s="12" t="s">
        <v>310</v>
      </c>
      <c r="E31" s="10" t="s">
        <v>173</v>
      </c>
      <c r="F31" s="11" t="s">
        <v>276</v>
      </c>
      <c r="G31" s="11" t="s">
        <v>277</v>
      </c>
      <c r="H31" s="11" t="s">
        <v>278</v>
      </c>
      <c r="I31" s="11" t="s">
        <v>279</v>
      </c>
      <c r="J31" s="11">
        <v>215</v>
      </c>
      <c r="K31" s="11">
        <v>0</v>
      </c>
      <c r="L31" s="11" t="s">
        <v>106</v>
      </c>
      <c r="M31" s="11">
        <v>0</v>
      </c>
      <c r="N31" s="11" t="s">
        <v>106</v>
      </c>
      <c r="O31" s="11" t="s">
        <v>329</v>
      </c>
      <c r="P31" s="2">
        <v>20</v>
      </c>
      <c r="Q31" s="2" t="s">
        <v>171</v>
      </c>
      <c r="R31" s="2">
        <v>20</v>
      </c>
      <c r="S31" s="2" t="s">
        <v>171</v>
      </c>
      <c r="T31" s="2">
        <v>24</v>
      </c>
      <c r="U31" s="2" t="s">
        <v>146</v>
      </c>
      <c r="V31" s="11">
        <v>78784</v>
      </c>
      <c r="W31" s="15" t="s">
        <v>198</v>
      </c>
      <c r="X31" s="29">
        <v>46107</v>
      </c>
      <c r="Y31" s="29">
        <v>46472</v>
      </c>
      <c r="Z31" s="12" t="s">
        <v>331</v>
      </c>
      <c r="AA31" s="38" t="s">
        <v>355</v>
      </c>
      <c r="AB31" s="16" t="s">
        <v>172</v>
      </c>
      <c r="AC31" s="14">
        <v>46114</v>
      </c>
      <c r="AD31" s="9" t="s">
        <v>361</v>
      </c>
    </row>
    <row r="32" spans="1:32" ht="21" customHeight="1" x14ac:dyDescent="0.25">
      <c r="A32" s="2">
        <v>2026</v>
      </c>
      <c r="B32" s="18">
        <v>46082</v>
      </c>
      <c r="C32" s="18">
        <v>46112</v>
      </c>
      <c r="D32" s="12" t="s">
        <v>311</v>
      </c>
      <c r="E32" s="10" t="s">
        <v>173</v>
      </c>
      <c r="F32" s="12" t="s">
        <v>280</v>
      </c>
      <c r="G32" s="11" t="s">
        <v>281</v>
      </c>
      <c r="H32" s="11" t="s">
        <v>282</v>
      </c>
      <c r="I32" s="11" t="s">
        <v>283</v>
      </c>
      <c r="J32" s="11">
        <v>205</v>
      </c>
      <c r="K32" s="11" t="s">
        <v>262</v>
      </c>
      <c r="L32" s="11" t="s">
        <v>106</v>
      </c>
      <c r="M32" s="11" t="s">
        <v>262</v>
      </c>
      <c r="N32" s="11" t="s">
        <v>106</v>
      </c>
      <c r="O32" s="11" t="s">
        <v>313</v>
      </c>
      <c r="P32" s="2">
        <v>20</v>
      </c>
      <c r="Q32" s="2" t="s">
        <v>171</v>
      </c>
      <c r="R32" s="2">
        <v>20</v>
      </c>
      <c r="S32" s="2" t="s">
        <v>171</v>
      </c>
      <c r="T32" s="2">
        <v>24</v>
      </c>
      <c r="U32" s="2" t="s">
        <v>146</v>
      </c>
      <c r="V32" s="11">
        <v>78700</v>
      </c>
      <c r="W32" s="15" t="s">
        <v>197</v>
      </c>
      <c r="X32" s="29">
        <v>46100</v>
      </c>
      <c r="Y32" s="29">
        <v>46465</v>
      </c>
      <c r="Z32" s="12" t="s">
        <v>331</v>
      </c>
      <c r="AA32" s="37" t="s">
        <v>356</v>
      </c>
      <c r="AB32" s="16" t="s">
        <v>172</v>
      </c>
      <c r="AC32" s="14">
        <v>46114</v>
      </c>
      <c r="AD32" s="9" t="s">
        <v>361</v>
      </c>
    </row>
    <row r="33" spans="1:30" ht="21" customHeight="1" x14ac:dyDescent="0.25">
      <c r="A33" s="2">
        <v>2026</v>
      </c>
      <c r="B33" s="18">
        <v>46082</v>
      </c>
      <c r="C33" s="18">
        <v>46112</v>
      </c>
      <c r="D33" s="33" t="s">
        <v>312</v>
      </c>
      <c r="E33" s="23" t="s">
        <v>173</v>
      </c>
      <c r="F33" s="33" t="s">
        <v>284</v>
      </c>
      <c r="G33" s="22" t="s">
        <v>202</v>
      </c>
      <c r="H33" s="11" t="s">
        <v>285</v>
      </c>
      <c r="I33" s="11" t="s">
        <v>286</v>
      </c>
      <c r="J33" s="11">
        <v>372</v>
      </c>
      <c r="K33" s="11">
        <v>0</v>
      </c>
      <c r="L33" s="11" t="s">
        <v>106</v>
      </c>
      <c r="M33" s="11">
        <v>0</v>
      </c>
      <c r="N33" s="11" t="s">
        <v>106</v>
      </c>
      <c r="O33" s="11" t="s">
        <v>330</v>
      </c>
      <c r="P33" s="2">
        <v>20</v>
      </c>
      <c r="Q33" s="2" t="s">
        <v>171</v>
      </c>
      <c r="R33" s="2">
        <v>20</v>
      </c>
      <c r="S33" s="2" t="s">
        <v>171</v>
      </c>
      <c r="T33" s="2">
        <v>24</v>
      </c>
      <c r="U33" s="2" t="s">
        <v>146</v>
      </c>
      <c r="V33" s="34">
        <v>78745</v>
      </c>
      <c r="W33" s="15" t="s">
        <v>199</v>
      </c>
      <c r="X33" s="35">
        <v>46105</v>
      </c>
      <c r="Y33" s="35">
        <v>46470</v>
      </c>
      <c r="Z33" s="33" t="s">
        <v>331</v>
      </c>
      <c r="AA33" s="39" t="s">
        <v>357</v>
      </c>
      <c r="AB33" s="16" t="s">
        <v>172</v>
      </c>
      <c r="AC33" s="14">
        <v>46114</v>
      </c>
      <c r="AD33" s="9" t="s">
        <v>359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 J34:J84">
      <formula1>Hidden_19</formula1>
    </dataValidation>
    <dataValidation type="list" allowBlank="1" showErrorMessage="1" sqref="N21:N84">
      <formula1>Hidden_213</formula1>
    </dataValidation>
    <dataValidation type="list" allowBlank="1" showErrorMessage="1" sqref="U8:U84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8" r:id="rId21"/>
    <hyperlink ref="W29" r:id="rId22"/>
    <hyperlink ref="W30" r:id="rId23"/>
    <hyperlink ref="W32" r:id="rId24"/>
    <hyperlink ref="W31" r:id="rId25"/>
    <hyperlink ref="W33" r:id="rId26"/>
    <hyperlink ref="AA8" r:id="rId27"/>
    <hyperlink ref="AA9" r:id="rId28"/>
    <hyperlink ref="AA10" r:id="rId29"/>
    <hyperlink ref="AA11" r:id="rId30"/>
    <hyperlink ref="AA12" r:id="rId31"/>
    <hyperlink ref="AA13" r:id="rId32"/>
    <hyperlink ref="AA14" r:id="rId33"/>
    <hyperlink ref="AA15" r:id="rId34"/>
    <hyperlink ref="AA16" r:id="rId35"/>
    <hyperlink ref="AA17" r:id="rId36"/>
    <hyperlink ref="AA18" r:id="rId37"/>
    <hyperlink ref="AA19" r:id="rId38"/>
    <hyperlink ref="AA20" r:id="rId39"/>
    <hyperlink ref="AA21" r:id="rId40"/>
    <hyperlink ref="AA22" r:id="rId41"/>
    <hyperlink ref="AA23" r:id="rId42"/>
    <hyperlink ref="AA24" r:id="rId43"/>
    <hyperlink ref="AA25" r:id="rId44"/>
    <hyperlink ref="AA26" r:id="rId45"/>
    <hyperlink ref="AA28" r:id="rId46"/>
    <hyperlink ref="AA27" r:id="rId47"/>
    <hyperlink ref="AA29" r:id="rId48"/>
    <hyperlink ref="AA30" r:id="rId49"/>
    <hyperlink ref="AA31" r:id="rId50"/>
    <hyperlink ref="AA32" r:id="rId51"/>
    <hyperlink ref="AA33" r:id="rId52"/>
  </hyperlinks>
  <pageMargins left="0.7" right="0.7" top="0.75" bottom="0.75" header="0.3" footer="0.3"/>
  <pageSetup orientation="portrait" r:id="rId53"/>
  <drawing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Obras2023pc03</cp:lastModifiedBy>
  <dcterms:created xsi:type="dcterms:W3CDTF">2024-07-31T20:34:42Z</dcterms:created>
  <dcterms:modified xsi:type="dcterms:W3CDTF">2026-04-02T18:21:01Z</dcterms:modified>
</cp:coreProperties>
</file>