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<sst xmlns="http://schemas.openxmlformats.org/spreadsheetml/2006/main" count="858" uniqueCount="415">
  <si>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</si>
  <si>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</si>
  <si>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</si>
  <si>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</si>
  <si>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</si>
  <si>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</si>
  <si>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</si>
  <si>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</si>
  <si>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</si>
  <si>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</si>
  <si>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</si>
  <si>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</si>
  <si>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</si>
  <si>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</si>
  <si>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</si>
  <si>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</si>
  <si>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</si>
  <si>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</si>
  <si>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</si>
  <si>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</si>
  <si>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</si>
  <si>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</si>
  <si>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</si>
  <si>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</si>
  <si>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</si>
  <si>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</si>
  <si>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</si>
  <si>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</si>
  <si>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</si>
  <si>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</si>
  <si>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</si>
  <si>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</si>
  <si>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</si>
  <si>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</si>
  <si>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</si>
  <si>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</si>
  <si>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</si>
  <si>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</si>
  <si>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</si>
  <si>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</si>
  <si>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</si>
  <si>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</si>
  <si>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</si>
  <si>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</si>
  <si>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</si>
  <si>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</si>
  <si>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</si>
  <si>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</si>
  <si>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</si>
  <si>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</si>
  <si>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</si>
  <si>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</si>
  <si>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</si>
  <si>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</si>
  <si>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</si>
  <si>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</si>
  <si>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</si>
  <si>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</si>
  <si>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</si>
  <si>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</si>
  <si>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</si>
  <si>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</si>
  <si>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</si>
  <si>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</si>
  <si>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</si>
  <si>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</si>
  <si>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</si>
  <si>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</si>
  <si>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</si>
  <si>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</si>
  <si>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</si>
  <si>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</si>
  <si>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</si>
  <si>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</si>
  <si>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</si>
  <si>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</si>
  <si>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</si>
  <si>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</si>
  <si>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</si>
  <si>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</si>
  <si>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</si>
  <si>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</si>
  <si>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</si>
  <si>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</si>
  <si>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</si>
  <si>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</si>
  <si>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</si>
  <si>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</si>
  <si>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</si>
  <si>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</si>
  <si>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</si>
  <si>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</si>
  <si>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</si>
  <si>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</si>
  <si>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</si>
  <si>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</si>
  <si>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</si>
  <si>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</si>
  <si>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</si>
  <si>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</si>
  <si>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</si>
  <si>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</si>
  <si>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</si>
  <si>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</si>
  <si>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</si>
  <si>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</si>
  <si>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</si>
  <si>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</si>
  <si>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</si>
  <si>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</si>
  <si>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</si>
  <si>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</si>
  <si>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</si>
  <si>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</si>
  <si>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</si>
  <si>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</si>
  <si>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</si>
  <si>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</si>
  <si>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</si>
  <si>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</si>
  <si>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</si>
  <si>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</si>
  <si>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</si>
  <si>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</si>
  <si>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</si>
  <si>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</si>
  <si>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</si>
  <si>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</si>
  <si>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</si>
  <si>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</si>
  <si>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</si>
  <si>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</si>
  <si>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</si>
  <si>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</si>
  <si>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</si>
  <si>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</si>
  <si>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</si>
  <si>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</si>
  <si>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</si>
  <si>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</si>
  <si>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</si>
  <si>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</si>
  <si>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</si>
  <si>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</si>
  <si>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</si>
  <si>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</si>
  <si>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</si>
  <si>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</si>
  <si>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</si>
  <si>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</si>
  <si>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</si>
  <si>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</si>
  <si>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</si>
  <si>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</si>
  <si>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</si>
  <si>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</si>
  <si>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</si>
  <si>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</si>
  <si>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</si>
  <si>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</si>
  <si>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</si>
  <si>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</si>
  <si>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</si>
  <si>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</si>
  <si>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</si>
  <si>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</si>
  <si>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</si>
  <si>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</si>
  <si>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</si>
  <si>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</si>
  <si>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</si>
  <si>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</si>
  <si>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</si>
  <si>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</si>
  <si>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</si>
  <si>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</si>
  <si>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</si>
  <si>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</si>
  <si>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</si>
  <si>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</si>
  <si>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</si>
  <si>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</si>
  <si>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</si>
  <si>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</si>
  <si>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</si>
  <si>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</si>
  <si>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</si>
  <si>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</si>
  <si>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</si>
  <si>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</si>
  <si>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</si>
  <si>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</si>
  <si>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</si>
  <si>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</si>
  <si>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</si>
  <si>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</si>
  <si>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</si>
  <si>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</si>
  <si>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</si>
  <si>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</si>
  <si>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</si>
  <si>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</si>
  <si>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</si>
  <si>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</si>
  <si>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</si>
  <si>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</si>
  <si>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</si>
  <si>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</si>
  <si>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</si>
  <si>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</si>
  <si>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</si>
  <si>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</si>
  <si>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</si>
  <si>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</si>
  <si>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</si>
  <si>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</si>
  <si>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</si>
  <si>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</si>
  <si>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</si>
  <si>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</si>
  <si>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</si>
  <si>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</si>
  <si>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</si>
  <si>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</si>
  <si>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</si>
  <si>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</si>
  <si>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</si>
  <si>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</si>
  <si>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</si>
  <si>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</si>
  <si>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</si>
  <si>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</si>
  <si>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</si>
  <si>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</si>
  <si>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</si>
  <si>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</si>
  <si>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</si>
  <si>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</si>
  <si>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</si>
  <si>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</si>
  <si>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</si>
  <si>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</si>
  <si>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</si>
  <si>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</si>
  <si>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</si>
  <si>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</si>
  <si>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</si>
  <si>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</si>
  <si>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</si>
  <si>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</si>
  <si>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</si>
  <si>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</si>
  <si>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</si>
  <si>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</si>
  <si>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</si>
  <si>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</si>
  <si>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</si>
  <si>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</si>
  <si>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</si>
  <si>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</si>
  <si>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</si>
  <si>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</si>
  <si>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</si>
  <si>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</si>
  <si>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</si>
  <si>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</si>
  <si>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</si>
  <si>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</si>
  <si>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</si>
  <si>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</si>
  <si>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</si>
  <si>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</si>
  <si>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</si>
  <si>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</si>
  <si>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</si>
  <si>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poblacion en general</t>
  </si>
  <si>
    <t>que las personas lleguen a un Acuerdo conciliatorio</t>
  </si>
  <si>
    <t>presencial</t>
  </si>
  <si>
    <t xml:space="preserve">copia de identificacion oficial </t>
  </si>
  <si>
    <t>identificacion oficial</t>
  </si>
  <si>
    <t>00/00/0000</t>
  </si>
  <si>
    <t>inmediata</t>
  </si>
  <si>
    <t>no generado</t>
  </si>
  <si>
    <t>Sindicatura</t>
  </si>
  <si>
    <t>s/n</t>
  </si>
  <si>
    <t>Guadalcazar</t>
  </si>
  <si>
    <t>s/d</t>
  </si>
  <si>
    <t>No generado</t>
  </si>
  <si>
    <t>Lunes a viernes 09:00 a 15:00</t>
  </si>
  <si>
    <t>no geenrado</t>
  </si>
  <si>
    <t>Articulo 75 fraccion III</t>
  </si>
  <si>
    <t>acudir al ministerio publico si en su caso no se llega a conciliar</t>
  </si>
  <si>
    <t>sindicatura</t>
  </si>
  <si>
    <t>sin nota</t>
  </si>
  <si>
    <t>http://www.cegaipslp.org.mx/HV2024Dos.nsf/nombre_de_la_vista/56BADBDAECDBCEC406258BCF00835F76/$File/FORMATO+RESPECTIVOS+PUBLICADO+EN+MEDIO+OFICIAL+84XXIV+JULIO.pdf</t>
  </si>
  <si>
    <t>http://www.cegaipslp.org.mx/HV2024Dos.nsf/nombre_de_la_vista/203F585560E6113206258BCF0083B35B/$File/CATALOGO+NACIONAL+DE+REGULACIONES+84XXV+JULIO.pdf</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</si>
  <si>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</si>
  <si>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</si>
  <si>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</si>
  <si>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</si>
  <si>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</si>
  <si>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</si>
  <si>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</si>
  <si>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</si>
  <si>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</si>
  <si>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</si>
  <si>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</si>
  <si>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</si>
  <si>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$ 78.00, nuevas tomas: $ 590.00 En base a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</si>
  <si>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</si>
  <si>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</si>
  <si>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</si>
  <si>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</si>
  <si>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</si>
  <si>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</si>
  <si>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</si>
  <si>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</si>
  <si>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No se tiene a la mano la información</t>
  </si>
  <si>
    <t xml:space="preserve">CONSTRUCCIÓN, AMPLIACIÓN Y MANTENIMIENTO DE CAMINOS </t>
  </si>
  <si>
    <t>HABITANTES DE GUADALCAZAR EN GENERAL</t>
  </si>
  <si>
    <t>PRECENCIAL</t>
  </si>
  <si>
    <t xml:space="preserve"> 1: ACTA DE ASAMBLEA. 
2: COMITÉ DE OBRA.
</t>
  </si>
  <si>
    <t>http://www.cegaipslp.org.mx/HV2024Dos.nsf/nombre_de_la_vista/5F314AE53286AAEB06258BCF007B43B4/$File/OFICIO+LTAIPSLP84XXIV.pdf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</si>
  <si>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</si>
  <si>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</si>
  <si>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</si>
  <si>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</si>
  <si>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</si>
  <si>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</si>
  <si>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</si>
  <si>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</si>
  <si>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</si>
  <si>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</si>
  <si>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</si>
  <si>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</si>
  <si>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</si>
  <si>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</si>
  <si>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</si>
  <si>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MEJORAMIENTO DE VIVIENDA</t>
  </si>
  <si>
    <t>Actas certificadas, matrimonios, defunciones, divorcios, reconocimientos, registro de nacimiento, registro extemporaneo, inscripcion de actos realizados en el extranjero.</t>
  </si>
  <si>
    <t>directo</t>
  </si>
  <si>
    <t>publico en general sin distincion de genero</t>
  </si>
  <si>
    <t xml:space="preserve">facilidad de adquirir documentos sin distincion alguna a quien lo solicite </t>
  </si>
  <si>
    <t xml:space="preserve">mejor trato </t>
  </si>
  <si>
    <t>REGISTRO DE NACIMIENTO: Certificado de nacimiento, acta de matrimonio de los pdres o en caso de no estar casados acta de nacimiento de ambos, identificacion oficial de los padres, comprovante de domicilio, dos testigos con identificacion , presentar al recien nacido. MATRIMONIO: solicitud previa )maximo 15 dias, acta de nacimiento de ambos, analisis clinicos prenupciales, idebtificacion de ambos con fotografia, cuatro testigos con identificacion.REGISTRPO EXTEMPORANEO: Constancia de inexistencia de s.l.p. fe de bautismo o en su caso una constancia de inexistencia de la fe de bautismo. fotocopia de credencial con fotografia. fotocopia de actav de matrimonio. fotocopia de acta de hijos, devera presentarlo una persona mayor con identificacion, dos testigos con identificacion, carta de origen y vecindad, carta expedida por el sindico,DEFUNCION : Certificado de defuncion original, acta de nacimiento del finado, INE del finado, CURP del finado, INE del declarante, dos testigos mayores de edad con INE, Comprovante de domicilio.</t>
  </si>
  <si>
    <t xml:space="preserve">original y copia de cada uno de los requisitos para cada tramite </t>
  </si>
  <si>
    <t>http://www.cegaipslp.org.mx/HV2024Dos.nsf/nombre_de_la_vista/6E7E78D5D5C7B3F206258C65004F36AC/$File/Adobe+Scan+4+abr+2025+(1).pdf</t>
  </si>
  <si>
    <t xml:space="preserve">15 DIAS </t>
  </si>
  <si>
    <t>15 dias</t>
  </si>
  <si>
    <t xml:space="preserve">no se genera </t>
  </si>
  <si>
    <t>Registro Civil 02</t>
  </si>
  <si>
    <t xml:space="preserve">generar a la cuidadania una mejor calidad de servicio en los tramites que se requieran </t>
  </si>
  <si>
    <t xml:space="preserve">el pago se realiza en tesoreria municipal </t>
  </si>
  <si>
    <t>ley de ingresos del municipio de guadalcazar</t>
  </si>
  <si>
    <t xml:space="preserve">tesoreria municipal </t>
  </si>
  <si>
    <t>ley del registro civil del Estado De San Luis Potosi</t>
  </si>
  <si>
    <t xml:space="preserve">queja </t>
  </si>
  <si>
    <t xml:space="preserve">apendice de cada expediente </t>
  </si>
  <si>
    <t>publico en general</t>
  </si>
  <si>
    <t>registro civil 02</t>
  </si>
  <si>
    <t>sin notas</t>
  </si>
  <si>
    <t xml:space="preserve"> </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</si>
  <si>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</si>
  <si>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</si>
  <si>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</si>
  <si>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</si>
  <si>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</si>
  <si>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</si>
  <si>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</si>
  <si>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</si>
  <si>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</si>
  <si>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</si>
  <si>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</si>
  <si>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</si>
  <si>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</si>
  <si>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</si>
  <si>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</si>
  <si>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</si>
  <si>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</si>
  <si>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</si>
  <si>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</si>
  <si>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</si>
  <si>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</si>
  <si>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</si>
  <si>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Carta de origen y vecindad</t>
  </si>
  <si>
    <t xml:space="preserve">PARTICULAR </t>
  </si>
  <si>
    <t xml:space="preserve">PERSONAL </t>
  </si>
  <si>
    <t xml:space="preserve">PRESENCIAL </t>
  </si>
  <si>
    <t>Ser originario y vecino del Municipio</t>
  </si>
  <si>
    <t xml:space="preserve">INE, Comprobante de domicilio, CURP, FOTOGRAFIA, CARTA DEL JUEZ </t>
  </si>
  <si>
    <t>http://www.cegaipslp.org.mx/HV2024Dos.nsf/nombre_de_la_vista/7A87502F9045D1B606258C450068A6C5/$File/FORMATOS+RESPECTIVOS+PUBLICADOS+EN+MEDIO+OFICIAL+84+XXIV.pdf</t>
  </si>
  <si>
    <t xml:space="preserve">INMEDIATA </t>
  </si>
  <si>
    <t xml:space="preserve">LEGAL </t>
  </si>
  <si>
    <t xml:space="preserve">5 DIAS </t>
  </si>
  <si>
    <t xml:space="preserve">3 MESES </t>
  </si>
  <si>
    <t>Lograr satisfacer las necesidades que tiene la persona</t>
  </si>
  <si>
    <t xml:space="preserve">Gratuito </t>
  </si>
  <si>
    <t xml:space="preserve">NINGUN COSTO </t>
  </si>
  <si>
    <t xml:space="preserve">NINGUN LUGAR </t>
  </si>
  <si>
    <t>Articulo 31 fracción II de la Ley de Ingresos del Ayuntamiento de Guadalcázar para el ejercicio 2015</t>
  </si>
  <si>
    <t xml:space="preserve">cumplir con toda la documentacion requrida </t>
  </si>
  <si>
    <t xml:space="preserve">Documentos claros y precisos </t>
  </si>
  <si>
    <t xml:space="preserve">Servicio totalmente gratuito </t>
  </si>
  <si>
    <t xml:space="preserve">Secretaria General </t>
  </si>
  <si>
    <t>http://www.cegaipslp.org.mx/HV2024Dos.nsf/nombre_de_la_vista/55230EACA0CF7DCA06258C4500691AAD/$File/CATALOGO+NACIONAL+DE+REGULACIONES+TRAMITES+Y+SERVICIOS+AL+SISTEMA+HOMOLOGO+84+XXIV.pdf</t>
  </si>
  <si>
    <t>Cartilla militar</t>
  </si>
  <si>
    <t>Acta de nacimiento reciente, Certificado de estudios o constancia de grado máximo de estudios, CURP, Comprobante de Domicilio Credencial de Elector IFE</t>
  </si>
  <si>
    <t xml:space="preserve">PERMANENTE </t>
  </si>
  <si>
    <t xml:space="preserve">Disponer que los ciudadanos contribuyan su servicio militar </t>
  </si>
  <si>
    <t>dato no generado</t>
  </si>
  <si>
    <t>Cartas de Recomendación</t>
  </si>
  <si>
    <t xml:space="preserve">Lograr satisfacer las necesidades que tiene la persona </t>
  </si>
  <si>
    <t>Artículo 31 fracción IV de la Ley de ingresos del Ayuntamiento de Guadalcázar para el ejercicio 2015</t>
  </si>
  <si>
    <t>Certificaciones Diversas</t>
  </si>
  <si>
    <t>Artículo 31 fracción V de la Ley de ingresos del Ayuntamiento de Guadalcázar para el ejercicio 2015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</si>
</sst>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Fill="1"/>
    <xf numFmtId="0" fontId="0" fillId="0" borderId="0" xfId="0"/>
    <xf numFmtId="0" fontId="4" fillId="0" borderId="0" xfId="0" applyFont="1" applyAlignment="1" applyProtection="1">
      <alignment vertical="center"/>
    </xf>
    <xf numFmtId="0" fontId="0" fillId="0" borderId="0" xfId="0" applyAlignment="1" applyProtection="1"/>
    <xf numFmtId="0" fontId="4" fillId="0" borderId="0" xfId="0" applyFont="1" applyAlignment="1" applyProtection="1"/>
    <xf numFmtId="0" fontId="0" fillId="0" borderId="0" xfId="0" applyAlignment="1"/>
    <xf numFmtId="0" fontId="4" fillId="0" borderId="0" xfId="0" applyFont="1" applyProtection="1"/>
    <xf numFmtId="0" fontId="4" fillId="0" borderId="0" xfId="0" applyFont="1" applyFill="1" applyBorder="1" applyAlignment="1" applyProtection="1"/>
    <xf numFmtId="0" fontId="0" fillId="0" borderId="0" xfId="0" applyFill="1" applyBorder="1" applyAlignment="1"/>
    <xf numFmtId="0" fontId="0" fillId="0" borderId="0" xfId="0"/>
    <xf numFmtId="0" fontId="0" fillId="0" borderId="0" xfId="0" applyFill="1" applyBorder="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Protection="1"/>
    <xf numFmtId="0" fontId="0" fillId="0"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E7E78D5D5C7B3F206258C65004F36AC/$File/Adobe+Scan+4+abr+2025+(1).pdf" TargetMode="External"/><Relationship Id="rId2" Type="http://schemas.openxmlformats.org/officeDocument/2006/relationships/hyperlink" Target="http://www.cegaipslp.org.mx/HV2024Dos.nsf/nombre_de_la_vista/203F585560E6113206258BCF0083B35B/$File/CATALOGO+NACIONAL+DE+REGULACIONES+84XXV+JULIO.pdf" TargetMode="External"/><Relationship Id="rId1" Type="http://schemas.openxmlformats.org/officeDocument/2006/relationships/hyperlink" Target="http://www.cegaipslp.org.mx/HV2024Dos.nsf/nombre_de_la_vista/56BADBDAECDBCEC406258BCF00835F76/$File/FORMATO+RESPECTIVOS+PUBLICADO+EN+MEDIO+OFICIAL+84XXIV+JULIO.pdf"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4Dos.nsf/nombre_de_la_vista/6E7E78D5D5C7B3F206258C65004F36AC/$File/Adobe+Scan+4+abr+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A2" workbookViewId="0">
      <selection activeCell="AF19" sqref="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
        <v>2026</v>
      </c>
      <c r="B8" s="3">
        <v>46023</v>
      </c>
      <c r="C8" s="3">
        <v>46053</v>
      </c>
      <c r="D8" t="s">
        <v>274</v>
      </c>
      <c r="E8" t="s">
        <v>79</v>
      </c>
      <c r="F8" t="s">
        <v>275</v>
      </c>
      <c r="G8" t="s">
        <v>276</v>
      </c>
      <c r="H8" t="s">
        <v>277</v>
      </c>
      <c r="I8" t="s">
        <v>278</v>
      </c>
      <c r="J8" t="s">
        <v>279</v>
      </c>
      <c r="K8" s="4" t="s">
        <v>294</v>
      </c>
      <c r="L8" t="s">
        <v>280</v>
      </c>
      <c r="M8" t="s">
        <v>281</v>
      </c>
      <c r="N8" t="s">
        <v>281</v>
      </c>
      <c r="O8" t="s">
        <v>281</v>
      </c>
      <c r="P8" t="s">
        <v>282</v>
      </c>
      <c r="Q8">
        <v>1</v>
      </c>
      <c r="R8" t="s">
        <v>282</v>
      </c>
      <c r="S8" t="s">
        <v>282</v>
      </c>
      <c r="T8" t="s">
        <v>282</v>
      </c>
      <c r="U8" t="s">
        <v>289</v>
      </c>
      <c r="V8" t="s">
        <v>290</v>
      </c>
      <c r="W8" t="s">
        <v>291</v>
      </c>
      <c r="X8" t="s">
        <v>282</v>
      </c>
      <c r="Y8" t="s">
        <v>282</v>
      </c>
      <c r="Z8" t="s">
        <v>78</v>
      </c>
      <c r="AA8">
        <v>1</v>
      </c>
      <c r="AB8" s="4" t="s">
        <v>295</v>
      </c>
      <c r="AC8" t="s">
        <v>292</v>
      </c>
      <c r="AD8" s="3">
        <v>46063</v>
      </c>
      <c r="AE8" t="s">
        <v>293</v>
      </c>
    </row>
    <row r="9" spans="1:32" s="6" customFormat="1" x14ac:dyDescent="0.25">
      <c r="A9" s="6">
        <v>2026</v>
      </c>
      <c r="B9" s="3">
        <v>60268</v>
      </c>
      <c r="C9" s="3">
        <v>46053</v>
      </c>
      <c r="D9" s="6" t="s">
        <v>296</v>
      </c>
      <c r="E9" s="6" t="s">
        <v>79</v>
      </c>
      <c r="F9" s="6" t="s">
        <v>297</v>
      </c>
      <c r="G9" s="6" t="s">
        <v>298</v>
      </c>
      <c r="H9" s="6" t="s">
        <v>299</v>
      </c>
      <c r="I9" s="6" t="s">
        <v>300</v>
      </c>
      <c r="J9" s="6" t="s">
        <v>301</v>
      </c>
      <c r="K9" s="8" t="s">
        <v>302</v>
      </c>
      <c r="L9" s="6" t="s">
        <v>303</v>
      </c>
      <c r="M9" s="6" t="s">
        <v>304</v>
      </c>
      <c r="N9" s="6" t="s">
        <v>305</v>
      </c>
      <c r="O9" s="6" t="s">
        <v>305</v>
      </c>
      <c r="P9" s="6" t="s">
        <v>306</v>
      </c>
      <c r="Q9" s="6">
        <v>1</v>
      </c>
      <c r="R9" s="6" t="s">
        <v>307</v>
      </c>
      <c r="S9" s="6" t="s">
        <v>308</v>
      </c>
      <c r="T9" s="6" t="s">
        <v>309</v>
      </c>
      <c r="U9" s="6" t="s">
        <v>310</v>
      </c>
      <c r="V9" s="6" t="s">
        <v>311</v>
      </c>
      <c r="W9" s="6" t="s">
        <v>312</v>
      </c>
      <c r="X9" s="6" t="s">
        <v>313</v>
      </c>
      <c r="Y9" s="6" t="s">
        <v>314</v>
      </c>
      <c r="Z9" s="6">
        <v>1</v>
      </c>
      <c r="AA9" s="6">
        <v>1</v>
      </c>
      <c r="AB9" s="8" t="s">
        <v>315</v>
      </c>
      <c r="AC9" s="6" t="s">
        <v>316</v>
      </c>
      <c r="AD9" s="3">
        <v>46063</v>
      </c>
      <c r="AE9" s="6" t="s">
        <v>317</v>
      </c>
      <c r="AF9" s="6" t="s">
        <v>361</v>
      </c>
    </row>
    <row r="10" spans="1:32" s="7" customFormat="1" x14ac:dyDescent="0.25">
      <c r="A10" s="7">
        <v>2026</v>
      </c>
      <c r="B10" s="3">
        <v>46023</v>
      </c>
      <c r="C10" s="3">
        <v>46053</v>
      </c>
      <c r="D10" s="10" t="s">
        <v>318</v>
      </c>
      <c r="E10" s="7" t="s">
        <v>79</v>
      </c>
      <c r="F10" s="11" t="s">
        <v>319</v>
      </c>
      <c r="G10" s="10" t="s">
        <v>318</v>
      </c>
      <c r="H10" s="11" t="s">
        <v>320</v>
      </c>
      <c r="I10" s="12" t="s">
        <v>321</v>
      </c>
      <c r="J10" s="12" t="s">
        <v>321</v>
      </c>
      <c r="K10" s="8" t="s">
        <v>322</v>
      </c>
      <c r="L10" s="3">
        <v>45536</v>
      </c>
      <c r="M10" s="7" t="s">
        <v>323</v>
      </c>
      <c r="N10" s="7" t="s">
        <v>324</v>
      </c>
      <c r="O10" s="7" t="s">
        <v>324</v>
      </c>
      <c r="P10" s="7" t="s">
        <v>324</v>
      </c>
      <c r="Q10" s="13">
        <v>1</v>
      </c>
      <c r="R10" s="13" t="s">
        <v>325</v>
      </c>
      <c r="S10" s="13" t="s">
        <v>326</v>
      </c>
      <c r="T10" s="13" t="s">
        <v>327</v>
      </c>
      <c r="U10" s="13" t="s">
        <v>328</v>
      </c>
      <c r="V10" s="12" t="s">
        <v>329</v>
      </c>
      <c r="W10" s="12" t="s">
        <v>330</v>
      </c>
      <c r="X10" s="13" t="s">
        <v>331</v>
      </c>
      <c r="Y10" s="13" t="s">
        <v>332</v>
      </c>
      <c r="Z10" s="7">
        <v>1</v>
      </c>
      <c r="AA10" s="7">
        <v>1</v>
      </c>
      <c r="AB10" s="8" t="s">
        <v>322</v>
      </c>
      <c r="AC10" s="13" t="s">
        <v>333</v>
      </c>
      <c r="AD10" s="3">
        <v>46063</v>
      </c>
      <c r="AE10" s="7" t="s">
        <v>334</v>
      </c>
      <c r="AF10" s="7" t="s">
        <v>361</v>
      </c>
    </row>
    <row r="11" spans="1:32" s="7" customFormat="1" x14ac:dyDescent="0.25">
      <c r="A11" s="7">
        <v>2026</v>
      </c>
      <c r="B11" s="3">
        <v>46023</v>
      </c>
      <c r="C11" s="3">
        <v>46053</v>
      </c>
      <c r="D11" s="14" t="s">
        <v>335</v>
      </c>
      <c r="E11" s="7" t="s">
        <v>79</v>
      </c>
      <c r="F11" s="11" t="s">
        <v>319</v>
      </c>
      <c r="G11" s="12" t="s">
        <v>335</v>
      </c>
      <c r="H11" s="11" t="s">
        <v>320</v>
      </c>
      <c r="I11" s="15" t="s">
        <v>321</v>
      </c>
      <c r="J11" s="15" t="s">
        <v>321</v>
      </c>
      <c r="K11" s="8" t="s">
        <v>322</v>
      </c>
      <c r="L11" s="3">
        <v>45536</v>
      </c>
      <c r="M11" s="7" t="s">
        <v>323</v>
      </c>
      <c r="N11" s="7" t="s">
        <v>324</v>
      </c>
      <c r="O11" s="7" t="s">
        <v>324</v>
      </c>
      <c r="P11" s="7" t="s">
        <v>324</v>
      </c>
      <c r="Q11" s="13">
        <v>1</v>
      </c>
      <c r="R11" s="13" t="s">
        <v>325</v>
      </c>
      <c r="S11" s="16" t="s">
        <v>326</v>
      </c>
      <c r="T11" s="13" t="s">
        <v>327</v>
      </c>
      <c r="U11" s="13" t="s">
        <v>328</v>
      </c>
      <c r="V11" s="12" t="s">
        <v>329</v>
      </c>
      <c r="W11" s="12" t="s">
        <v>330</v>
      </c>
      <c r="X11" s="13" t="s">
        <v>331</v>
      </c>
      <c r="Y11" s="13" t="s">
        <v>332</v>
      </c>
      <c r="Z11" s="7">
        <v>1</v>
      </c>
      <c r="AA11" s="7">
        <v>1</v>
      </c>
      <c r="AB11" s="8" t="s">
        <v>322</v>
      </c>
      <c r="AC11" s="13" t="s">
        <v>333</v>
      </c>
      <c r="AD11" s="3">
        <v>46063</v>
      </c>
      <c r="AE11" s="7" t="s">
        <v>334</v>
      </c>
      <c r="AF11" s="7" t="s">
        <v>361</v>
      </c>
    </row>
    <row r="12" spans="1:32" s="7" customFormat="1" x14ac:dyDescent="0.25">
      <c r="A12" s="7">
        <v>2026</v>
      </c>
      <c r="B12" s="3">
        <v>46023</v>
      </c>
      <c r="C12" s="3">
        <v>46053</v>
      </c>
      <c r="D12" s="10" t="s">
        <v>336</v>
      </c>
      <c r="E12" s="7" t="s">
        <v>79</v>
      </c>
      <c r="F12" s="11" t="s">
        <v>319</v>
      </c>
      <c r="G12" s="10" t="s">
        <v>336</v>
      </c>
      <c r="H12" s="11" t="s">
        <v>320</v>
      </c>
      <c r="I12" s="15" t="s">
        <v>337</v>
      </c>
      <c r="J12" s="15" t="s">
        <v>337</v>
      </c>
      <c r="K12" s="8" t="s">
        <v>322</v>
      </c>
      <c r="L12" s="3">
        <v>45536</v>
      </c>
      <c r="M12" s="7" t="s">
        <v>323</v>
      </c>
      <c r="N12" s="7" t="s">
        <v>324</v>
      </c>
      <c r="O12" s="7" t="s">
        <v>324</v>
      </c>
      <c r="P12" s="7" t="s">
        <v>324</v>
      </c>
      <c r="Q12" s="13">
        <v>1</v>
      </c>
      <c r="R12" s="13" t="s">
        <v>325</v>
      </c>
      <c r="S12" s="13" t="s">
        <v>326</v>
      </c>
      <c r="T12" s="13" t="s">
        <v>327</v>
      </c>
      <c r="U12" s="13" t="s">
        <v>328</v>
      </c>
      <c r="V12" s="12" t="s">
        <v>329</v>
      </c>
      <c r="W12" s="12" t="s">
        <v>330</v>
      </c>
      <c r="X12" s="13" t="s">
        <v>331</v>
      </c>
      <c r="Y12" s="13" t="s">
        <v>332</v>
      </c>
      <c r="Z12" s="7">
        <v>1</v>
      </c>
      <c r="AA12" s="7">
        <v>1</v>
      </c>
      <c r="AB12" s="8" t="s">
        <v>322</v>
      </c>
      <c r="AC12" s="13" t="s">
        <v>333</v>
      </c>
      <c r="AD12" s="3">
        <v>46063</v>
      </c>
      <c r="AE12" s="7" t="s">
        <v>334</v>
      </c>
      <c r="AF12" s="18" t="s">
        <v>361</v>
      </c>
    </row>
    <row r="13" spans="1:32" s="7" customFormat="1" x14ac:dyDescent="0.25">
      <c r="A13" s="7">
        <v>2026</v>
      </c>
      <c r="B13" s="3">
        <v>46023</v>
      </c>
      <c r="C13" s="3">
        <v>46053</v>
      </c>
      <c r="D13" s="7" t="s">
        <v>338</v>
      </c>
      <c r="E13" s="7" t="s">
        <v>79</v>
      </c>
      <c r="F13" s="11" t="s">
        <v>319</v>
      </c>
      <c r="G13" s="10" t="s">
        <v>336</v>
      </c>
      <c r="H13" s="11" t="s">
        <v>320</v>
      </c>
      <c r="I13" s="15" t="s">
        <v>337</v>
      </c>
      <c r="J13" s="15" t="s">
        <v>337</v>
      </c>
      <c r="K13" s="8" t="s">
        <v>322</v>
      </c>
      <c r="L13" s="3">
        <v>45536</v>
      </c>
      <c r="M13" s="7" t="s">
        <v>323</v>
      </c>
      <c r="N13" s="7" t="s">
        <v>324</v>
      </c>
      <c r="O13" s="7" t="s">
        <v>324</v>
      </c>
      <c r="P13" s="7" t="s">
        <v>324</v>
      </c>
      <c r="Q13" s="13">
        <v>2</v>
      </c>
      <c r="R13" s="13" t="s">
        <v>325</v>
      </c>
      <c r="S13" s="7" t="s">
        <v>326</v>
      </c>
      <c r="T13" s="13" t="s">
        <v>327</v>
      </c>
      <c r="U13" s="13" t="s">
        <v>328</v>
      </c>
      <c r="V13" s="12" t="s">
        <v>329</v>
      </c>
      <c r="W13" s="12" t="s">
        <v>330</v>
      </c>
      <c r="X13" s="13" t="s">
        <v>331</v>
      </c>
      <c r="Y13" s="16" t="s">
        <v>332</v>
      </c>
      <c r="Z13" s="7">
        <v>1</v>
      </c>
      <c r="AA13" s="7">
        <v>1</v>
      </c>
      <c r="AB13" s="8" t="s">
        <v>322</v>
      </c>
      <c r="AC13" s="13" t="s">
        <v>333</v>
      </c>
      <c r="AD13" s="3">
        <v>46063</v>
      </c>
      <c r="AE13" s="7" t="s">
        <v>334</v>
      </c>
      <c r="AF13" s="18" t="s">
        <v>361</v>
      </c>
    </row>
    <row r="14" spans="1:32" x14ac:dyDescent="0.25">
      <c r="A14" s="9">
        <v>2026</v>
      </c>
      <c r="B14" s="3">
        <v>46023</v>
      </c>
      <c r="C14" s="3">
        <v>46053</v>
      </c>
      <c r="D14" s="9" t="s">
        <v>339</v>
      </c>
      <c r="E14" s="9" t="s">
        <v>340</v>
      </c>
      <c r="F14" s="9" t="s">
        <v>341</v>
      </c>
      <c r="G14" s="9" t="s">
        <v>342</v>
      </c>
      <c r="H14" s="9" t="s">
        <v>343</v>
      </c>
      <c r="I14" s="9" t="s">
        <v>344</v>
      </c>
      <c r="J14" s="9" t="s">
        <v>345</v>
      </c>
      <c r="K14" s="4" t="s">
        <v>346</v>
      </c>
      <c r="L14" s="9" t="s">
        <v>280</v>
      </c>
      <c r="M14" s="9" t="s">
        <v>281</v>
      </c>
      <c r="N14" s="9" t="s">
        <v>347</v>
      </c>
      <c r="O14" s="9" t="s">
        <v>348</v>
      </c>
      <c r="P14" s="9" t="s">
        <v>349</v>
      </c>
      <c r="Q14" s="9" t="s">
        <v>350</v>
      </c>
      <c r="R14" s="9" t="s">
        <v>351</v>
      </c>
      <c r="S14" s="9" t="s">
        <v>352</v>
      </c>
      <c r="T14" s="9" t="s">
        <v>353</v>
      </c>
      <c r="U14" s="9" t="s">
        <v>354</v>
      </c>
      <c r="V14" s="9" t="s">
        <v>355</v>
      </c>
      <c r="W14" s="9" t="s">
        <v>356</v>
      </c>
      <c r="X14" s="9" t="s">
        <v>357</v>
      </c>
      <c r="Y14" s="9" t="s">
        <v>358</v>
      </c>
      <c r="Z14" s="9">
        <v>1</v>
      </c>
      <c r="AA14" s="9">
        <v>0</v>
      </c>
      <c r="AB14" s="4" t="s">
        <v>346</v>
      </c>
      <c r="AC14" s="9" t="s">
        <v>359</v>
      </c>
      <c r="AD14" s="3">
        <v>46063</v>
      </c>
      <c r="AE14" s="9" t="s">
        <v>360</v>
      </c>
      <c r="AF14" s="18" t="s">
        <v>361</v>
      </c>
    </row>
    <row r="15" spans="1:32" s="17" customFormat="1" x14ac:dyDescent="0.25">
      <c r="A15" s="17">
        <v>2026</v>
      </c>
      <c r="B15" s="3">
        <v>46023</v>
      </c>
      <c r="C15" s="3">
        <v>46053</v>
      </c>
      <c r="D15" s="17" t="s">
        <v>362</v>
      </c>
      <c r="E15" s="17" t="s">
        <v>79</v>
      </c>
      <c r="F15" s="17" t="s">
        <v>363</v>
      </c>
      <c r="G15" s="17" t="s">
        <v>364</v>
      </c>
      <c r="H15" s="17" t="s">
        <v>365</v>
      </c>
      <c r="I15" s="17" t="s">
        <v>366</v>
      </c>
      <c r="J15" s="17" t="s">
        <v>367</v>
      </c>
      <c r="K15" s="4" t="s">
        <v>368</v>
      </c>
      <c r="L15" s="3" t="s">
        <v>280</v>
      </c>
      <c r="M15" s="20" t="s">
        <v>369</v>
      </c>
      <c r="N15" s="17" t="s">
        <v>370</v>
      </c>
      <c r="O15" s="17" t="s">
        <v>371</v>
      </c>
      <c r="P15" s="17" t="s">
        <v>372</v>
      </c>
      <c r="Q15" s="17">
        <v>1</v>
      </c>
      <c r="R15" s="17" t="s">
        <v>373</v>
      </c>
      <c r="S15" s="17" t="s">
        <v>374</v>
      </c>
      <c r="T15" s="17" t="s">
        <v>375</v>
      </c>
      <c r="U15" s="17" t="s">
        <v>376</v>
      </c>
      <c r="V15" s="17" t="s">
        <v>377</v>
      </c>
      <c r="W15" s="17" t="s">
        <v>378</v>
      </c>
      <c r="X15" s="17" t="s">
        <v>379</v>
      </c>
      <c r="Y15" s="17" t="s">
        <v>380</v>
      </c>
      <c r="Z15" s="17">
        <v>1</v>
      </c>
      <c r="AA15" s="17">
        <v>1</v>
      </c>
      <c r="AB15" s="8" t="s">
        <v>381</v>
      </c>
      <c r="AC15" s="17" t="s">
        <v>382</v>
      </c>
      <c r="AD15" s="3">
        <v>46063</v>
      </c>
      <c r="AE15" s="17" t="s">
        <v>383</v>
      </c>
      <c r="AF15" s="18" t="s">
        <v>361</v>
      </c>
    </row>
    <row r="16" spans="1:32" s="19" customFormat="1" x14ac:dyDescent="0.25">
      <c r="A16" s="19">
        <v>2026</v>
      </c>
      <c r="B16" s="3">
        <v>46023</v>
      </c>
      <c r="C16" s="3">
        <v>46053</v>
      </c>
      <c r="D16" s="24" t="s">
        <v>384</v>
      </c>
      <c r="E16" s="19" t="s">
        <v>79</v>
      </c>
      <c r="F16" s="19" t="s">
        <v>385</v>
      </c>
      <c r="G16" s="19" t="s">
        <v>386</v>
      </c>
      <c r="H16" s="19" t="s">
        <v>387</v>
      </c>
      <c r="I16" s="24" t="s">
        <v>388</v>
      </c>
      <c r="J16" s="24" t="s">
        <v>389</v>
      </c>
      <c r="K16" s="8" t="s">
        <v>390</v>
      </c>
      <c r="L16" s="3">
        <v>45566</v>
      </c>
      <c r="M16" s="24" t="s">
        <v>391</v>
      </c>
      <c r="N16" s="24" t="s">
        <v>392</v>
      </c>
      <c r="O16" s="24" t="s">
        <v>393</v>
      </c>
      <c r="P16" s="24" t="s">
        <v>394</v>
      </c>
      <c r="Q16" s="19">
        <v>1</v>
      </c>
      <c r="R16" s="19" t="s">
        <v>395</v>
      </c>
      <c r="S16" s="19" t="s">
        <v>396</v>
      </c>
      <c r="T16" s="19" t="s">
        <v>397</v>
      </c>
      <c r="U16" s="19" t="s">
        <v>398</v>
      </c>
      <c r="V16" s="24" t="s">
        <v>399</v>
      </c>
      <c r="W16" s="24" t="s">
        <v>400</v>
      </c>
      <c r="X16" s="24" t="s">
        <v>401</v>
      </c>
      <c r="Y16" s="24" t="s">
        <v>402</v>
      </c>
      <c r="Z16" s="19">
        <v>1</v>
      </c>
      <c r="AA16" s="19" t="s">
        <v>403</v>
      </c>
      <c r="AB16" s="8" t="s">
        <v>404</v>
      </c>
      <c r="AC16" s="19" t="s">
        <v>403</v>
      </c>
      <c r="AD16" s="3">
        <v>46063</v>
      </c>
      <c r="AE16" s="19" t="s">
        <v>383</v>
      </c>
      <c r="AF16" s="18" t="s">
        <v>361</v>
      </c>
    </row>
    <row r="17" spans="1:32" s="19" customFormat="1" x14ac:dyDescent="0.25">
      <c r="A17" s="19">
        <v>2026</v>
      </c>
      <c r="B17" s="3">
        <v>46023</v>
      </c>
      <c r="C17" s="3">
        <v>46053</v>
      </c>
      <c r="D17" s="24" t="s">
        <v>405</v>
      </c>
      <c r="E17" s="19" t="s">
        <v>79</v>
      </c>
      <c r="F17" s="19" t="s">
        <v>385</v>
      </c>
      <c r="G17" s="19" t="s">
        <v>386</v>
      </c>
      <c r="H17" s="19" t="s">
        <v>387</v>
      </c>
      <c r="I17" s="24" t="s">
        <v>388</v>
      </c>
      <c r="J17" s="24" t="s">
        <v>406</v>
      </c>
      <c r="K17" s="8" t="s">
        <v>390</v>
      </c>
      <c r="L17" s="3">
        <v>45566</v>
      </c>
      <c r="M17" s="24" t="s">
        <v>391</v>
      </c>
      <c r="N17" s="24" t="s">
        <v>392</v>
      </c>
      <c r="O17" s="25" t="s">
        <v>393</v>
      </c>
      <c r="P17" s="25" t="s">
        <v>407</v>
      </c>
      <c r="Q17" s="19">
        <v>1</v>
      </c>
      <c r="R17" s="25" t="s">
        <v>408</v>
      </c>
      <c r="S17" s="19" t="s">
        <v>396</v>
      </c>
      <c r="T17" s="19" t="s">
        <v>397</v>
      </c>
      <c r="U17" s="19" t="s">
        <v>398</v>
      </c>
      <c r="V17" s="24" t="s">
        <v>409</v>
      </c>
      <c r="W17" s="24" t="s">
        <v>400</v>
      </c>
      <c r="X17" s="24" t="s">
        <v>401</v>
      </c>
      <c r="Y17" s="24" t="s">
        <v>402</v>
      </c>
      <c r="Z17" s="19">
        <v>1</v>
      </c>
      <c r="AA17" s="19" t="s">
        <v>403</v>
      </c>
      <c r="AB17" s="8" t="s">
        <v>404</v>
      </c>
      <c r="AC17" s="19" t="s">
        <v>403</v>
      </c>
      <c r="AD17" s="3">
        <v>46063</v>
      </c>
      <c r="AE17" s="19" t="s">
        <v>383</v>
      </c>
      <c r="AF17" s="18" t="s">
        <v>361</v>
      </c>
    </row>
    <row r="18" spans="1:32" s="19" customFormat="1" x14ac:dyDescent="0.25">
      <c r="A18" s="19">
        <v>2026</v>
      </c>
      <c r="B18" s="3">
        <v>46023</v>
      </c>
      <c r="C18" s="3">
        <v>46053</v>
      </c>
      <c r="D18" s="24" t="s">
        <v>410</v>
      </c>
      <c r="E18" s="19" t="s">
        <v>79</v>
      </c>
      <c r="F18" s="19" t="s">
        <v>385</v>
      </c>
      <c r="G18" s="19" t="s">
        <v>386</v>
      </c>
      <c r="H18" s="19" t="s">
        <v>387</v>
      </c>
      <c r="I18" s="24" t="s">
        <v>388</v>
      </c>
      <c r="J18" s="24" t="s">
        <v>406</v>
      </c>
      <c r="K18" s="8" t="s">
        <v>390</v>
      </c>
      <c r="L18" s="3">
        <v>45566</v>
      </c>
      <c r="M18" s="24" t="s">
        <v>391</v>
      </c>
      <c r="N18" s="24" t="s">
        <v>392</v>
      </c>
      <c r="O18" s="24" t="s">
        <v>393</v>
      </c>
      <c r="P18" s="24" t="s">
        <v>394</v>
      </c>
      <c r="Q18" s="19">
        <v>1</v>
      </c>
      <c r="R18" s="19" t="s">
        <v>411</v>
      </c>
      <c r="S18" s="19" t="s">
        <v>396</v>
      </c>
      <c r="T18" s="19" t="s">
        <v>397</v>
      </c>
      <c r="U18" s="19" t="s">
        <v>398</v>
      </c>
      <c r="V18" s="24" t="s">
        <v>412</v>
      </c>
      <c r="W18" s="24" t="s">
        <v>400</v>
      </c>
      <c r="X18" s="24" t="s">
        <v>401</v>
      </c>
      <c r="Y18" s="24" t="s">
        <v>402</v>
      </c>
      <c r="Z18" s="19">
        <v>1</v>
      </c>
      <c r="AA18" s="19" t="s">
        <v>403</v>
      </c>
      <c r="AB18" s="8" t="s">
        <v>404</v>
      </c>
      <c r="AC18" s="19" t="s">
        <v>403</v>
      </c>
      <c r="AD18" s="3">
        <v>46063</v>
      </c>
      <c r="AE18" s="19" t="s">
        <v>383</v>
      </c>
      <c r="AF18" s="18" t="s">
        <v>361</v>
      </c>
    </row>
    <row r="19" spans="1:32" s="19" customFormat="1" x14ac:dyDescent="0.25">
      <c r="A19" s="19">
        <v>2026</v>
      </c>
      <c r="B19" s="3">
        <v>46023</v>
      </c>
      <c r="C19" s="3">
        <v>46053</v>
      </c>
      <c r="D19" s="24" t="s">
        <v>413</v>
      </c>
      <c r="E19" s="19" t="s">
        <v>79</v>
      </c>
      <c r="F19" s="19" t="s">
        <v>385</v>
      </c>
      <c r="G19" s="19" t="s">
        <v>386</v>
      </c>
      <c r="H19" s="19" t="s">
        <v>387</v>
      </c>
      <c r="I19" s="24" t="s">
        <v>388</v>
      </c>
      <c r="J19" s="24" t="s">
        <v>406</v>
      </c>
      <c r="K19" s="8" t="s">
        <v>390</v>
      </c>
      <c r="L19" s="3">
        <v>45566</v>
      </c>
      <c r="M19" s="24" t="s">
        <v>391</v>
      </c>
      <c r="N19" s="24" t="s">
        <v>392</v>
      </c>
      <c r="O19" s="24" t="s">
        <v>393</v>
      </c>
      <c r="P19" s="24" t="s">
        <v>394</v>
      </c>
      <c r="Q19" s="19">
        <v>1</v>
      </c>
      <c r="R19" s="19" t="s">
        <v>411</v>
      </c>
      <c r="S19" s="19" t="s">
        <v>396</v>
      </c>
      <c r="T19" s="19" t="s">
        <v>397</v>
      </c>
      <c r="U19" s="19" t="s">
        <v>398</v>
      </c>
      <c r="V19" s="24" t="s">
        <v>414</v>
      </c>
      <c r="W19" s="24" t="s">
        <v>400</v>
      </c>
      <c r="X19" s="24" t="s">
        <v>401</v>
      </c>
      <c r="Y19" s="24" t="s">
        <v>402</v>
      </c>
      <c r="Z19" s="19">
        <v>1</v>
      </c>
      <c r="AA19" s="19" t="s">
        <v>403</v>
      </c>
      <c r="AB19" s="8" t="s">
        <v>404</v>
      </c>
      <c r="AC19" s="19" t="s">
        <v>403</v>
      </c>
      <c r="AD19" s="3">
        <v>46063</v>
      </c>
      <c r="AE19" s="19" t="s">
        <v>383</v>
      </c>
      <c r="AF19" s="18" t="s">
        <v>361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K14" r:id="rId3"/>
    <hyperlink ref="AB14" r:id="rId4"/>
    <hyperlink ref="AB1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row r="4" spans="1:19" x14ac:dyDescent="0.25">
      <c r="A4">
        <v>1</v>
      </c>
      <c r="B4" t="s">
        <v>283</v>
      </c>
      <c r="C4" t="s">
        <v>124</v>
      </c>
      <c r="D4" t="s">
        <v>196</v>
      </c>
      <c r="E4">
        <v>2</v>
      </c>
      <c r="F4" t="s">
        <v>284</v>
      </c>
      <c r="G4" t="s">
        <v>147</v>
      </c>
      <c r="H4" t="s">
        <v>285</v>
      </c>
      <c r="I4">
        <v>1</v>
      </c>
      <c r="J4" t="s">
        <v>285</v>
      </c>
      <c r="K4">
        <v>17</v>
      </c>
      <c r="L4" t="s">
        <v>285</v>
      </c>
      <c r="M4">
        <v>24</v>
      </c>
      <c r="N4" t="s">
        <v>184</v>
      </c>
      <c r="O4">
        <v>78870</v>
      </c>
      <c r="P4" t="s">
        <v>286</v>
      </c>
      <c r="Q4" t="s">
        <v>284</v>
      </c>
      <c r="R4" t="s">
        <v>287</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2026-02-10T17:30:31Z</dcterms:modified>
</cp:coreProperties>
</file>