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2 FEBRERO\10 XXXIV\"/>
    </mc:Choice>
  </mc:AlternateContent>
  <xr:revisionPtr revIDLastSave="0" documentId="13_ncr:1_{BDC91AEE-3135-471B-B2C3-E04C476A41D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<sst xmlns="http://schemas.openxmlformats.org/spreadsheetml/2006/main" count="7003" uniqueCount="1198">
  <si>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</si>
  <si>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</si>
  <si>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</si>
  <si>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</si>
  <si>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</si>
  <si>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</si>
  <si>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</si>
  <si>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</si>
  <si>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</si>
  <si>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</si>
  <si>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</si>
  <si>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</si>
  <si>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</si>
  <si>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</si>
  <si>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</si>
  <si>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</si>
  <si>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</si>
  <si>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</si>
  <si>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</si>
  <si>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</si>
  <si>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</si>
  <si>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</si>
  <si>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</si>
  <si>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</si>
  <si>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</si>
  <si>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</si>
  <si>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</si>
  <si>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</si>
  <si>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</si>
  <si>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</si>
  <si>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</si>
  <si>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</si>
  <si>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</si>
  <si>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</si>
  <si>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</si>
  <si>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</si>
  <si>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</si>
  <si>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</si>
  <si>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</si>
  <si>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</si>
  <si>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</si>
  <si>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</si>
  <si>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</si>
  <si>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</si>
  <si>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</si>
  <si>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</si>
  <si>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</si>
  <si>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</si>
  <si>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</si>
  <si>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</si>
  <si>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</si>
  <si>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</si>
  <si>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</si>
  <si>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</si>
  <si>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</si>
  <si>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</si>
  <si>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</si>
  <si>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</si>
  <si>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</si>
  <si>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</si>
  <si>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</si>
  <si>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</si>
  <si>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</si>
  <si>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</si>
  <si>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</si>
  <si>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</si>
  <si>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</si>
  <si>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</si>
  <si>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</si>
  <si>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</si>
  <si>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</si>
  <si>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</si>
  <si>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</si>
  <si>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</si>
  <si>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</si>
  <si>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</si>
  <si>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</si>
  <si>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</si>
  <si>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</si>
  <si>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</si>
  <si>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</si>
  <si>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</si>
  <si>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</si>
  <si>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</si>
  <si>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</si>
  <si>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</si>
  <si>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</si>
  <si>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</si>
  <si>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</si>
  <si>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</si>
  <si>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</si>
  <si>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</si>
  <si>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</si>
  <si>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</si>
  <si>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</si>
  <si>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</si>
  <si>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</si>
  <si>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</si>
  <si>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</si>
  <si>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</si>
  <si>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</si>
  <si>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</si>
  <si>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</si>
  <si>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</si>
  <si>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</si>
  <si>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</si>
  <si>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</si>
  <si>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</si>
  <si>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</si>
  <si>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</si>
  <si>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</si>
  <si>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</si>
  <si>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</si>
  <si>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</si>
  <si>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</si>
  <si>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</si>
  <si>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</si>
  <si>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</si>
  <si>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</si>
  <si>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</si>
  <si>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</si>
  <si>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</si>
  <si>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</si>
  <si>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</si>
  <si>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</si>
  <si>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</si>
  <si>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</si>
  <si>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</si>
  <si>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</si>
  <si>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</si>
  <si>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</si>
  <si>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</si>
  <si>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</si>
  <si>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</si>
  <si>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</si>
  <si>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</si>
  <si>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</si>
  <si>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</si>
  <si>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</si>
  <si>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</si>
  <si>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</si>
  <si>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</si>
  <si>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</si>
  <si>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</si>
  <si>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</si>
  <si>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</si>
  <si>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</si>
  <si>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</si>
  <si>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</si>
  <si>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</si>
  <si>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</si>
  <si>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</si>
  <si>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</si>
  <si>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</si>
  <si>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</si>
  <si>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</si>
  <si>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</si>
  <si>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</si>
  <si>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</si>
  <si>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</si>
  <si>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</si>
  <si>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</si>
  <si>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</si>
  <si>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</si>
  <si>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</si>
  <si>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</si>
  <si>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</si>
  <si>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</si>
  <si>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</si>
  <si>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</si>
  <si>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</si>
  <si>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</si>
  <si>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</si>
  <si>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</si>
  <si>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</si>
  <si>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</si>
  <si>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</si>
  <si>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</si>
  <si>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</si>
  <si>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</si>
  <si>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</si>
  <si>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</si>
  <si>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</si>
  <si>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</si>
  <si>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</si>
  <si>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</si>
  <si>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</si>
  <si>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</si>
  <si>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</si>
  <si>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</si>
  <si>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</si>
  <si>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</si>
  <si>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</si>
  <si>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</si>
  <si>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</si>
  <si>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</si>
  <si>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</si>
  <si>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</si>
  <si>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</si>
  <si>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</si>
  <si>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</si>
  <si>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</si>
  <si>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</si>
  <si>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</si>
  <si>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</si>
  <si>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</si>
  <si>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</si>
  <si>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</si>
  <si>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</si>
  <si>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</si>
  <si>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</si>
  <si>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</si>
  <si>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</si>
  <si>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</si>
  <si>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</si>
  <si>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</si>
  <si>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</si>
  <si>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</si>
  <si>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</si>
  <si>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</si>
  <si>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</si>
  <si>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</si>
  <si>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</si>
  <si>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</si>
  <si>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</si>
  <si>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</si>
  <si>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</si>
  <si>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</si>
  <si>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</si>
  <si>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</si>
  <si>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</si>
  <si>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</si>
  <si>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</si>
  <si>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</si>
  <si>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</si>
  <si>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</si>
  <si>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</si>
  <si>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</si>
  <si>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</si>
  <si>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</si>
  <si>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</si>
  <si>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</si>
  <si>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</si>
  <si>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</si>
  <si>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</si>
  <si>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</si>
  <si>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</si>
  <si>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</si>
  <si>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</si>
  <si>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</si>
  <si>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</si>
  <si>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</si>
  <si>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</si>
  <si>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</si>
  <si>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</si>
  <si>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</si>
  <si>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</si>
  <si>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</si>
  <si>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</si>
  <si>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</si>
  <si>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</si>
  <si>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</si>
  <si>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</si>
  <si>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</si>
  <si>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</si>
  <si>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</si>
  <si>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</si>
  <si>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</si>
  <si>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</si>
  <si>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</si>
  <si>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</si>
  <si>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</si>
  <si>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</si>
  <si>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</si>
  <si>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</si>
  <si>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</si>
  <si>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</si>
  <si>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</si>
  <si>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</si>
  <si>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</si>
  <si>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</si>
  <si>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</si>
  <si>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</si>
  <si>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</si>
  <si>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</si>
  <si>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</si>
  <si>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</si>
  <si>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</si>
  <si>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</si>
  <si>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</si>
  <si>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</si>
  <si>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</si>
  <si>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</si>
  <si>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</si>
  <si>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</si>
  <si>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</si>
  <si>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</si>
  <si>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</si>
  <si>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</si>
  <si>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</si>
  <si>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</si>
  <si>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</si>
  <si>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</si>
  <si>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</si>
  <si>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</si>
  <si>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</si>
  <si>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</si>
  <si>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</si>
  <si>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</si>
  <si>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</si>
  <si>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</si>
  <si>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</si>
  <si>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</si>
  <si>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</si>
  <si>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</si>
  <si>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</si>
  <si>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</si>
  <si>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</si>
  <si>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</si>
  <si>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</si>
  <si>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</si>
  <si>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</si>
  <si>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</si>
  <si>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</si>
  <si>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</si>
  <si>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</si>
  <si>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</si>
  <si>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</si>
  <si>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</si>
  <si>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</si>
  <si>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</si>
  <si>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</si>
  <si>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</si>
  <si>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</si>
  <si>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</si>
  <si>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</si>
  <si>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</si>
  <si>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</si>
  <si>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</si>
  <si>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</si>
  <si>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</si>
  <si>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</si>
  <si>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</si>
  <si>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</si>
  <si>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</si>
  <si>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</si>
  <si>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</si>
  <si>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</si>
  <si>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</si>
  <si>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</si>
  <si>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</si>
  <si>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</si>
  <si>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</si>
  <si>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</si>
  <si>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</si>
  <si>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</si>
  <si>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</si>
  <si>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</si>
  <si>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</si>
  <si>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</si>
  <si>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</si>
  <si>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060/2025</t>
  </si>
  <si>
    <t>Art. 22 fracc II y 42 de la Ley de Adquisiciones para el Estado de San Luis Potosí</t>
  </si>
  <si>
    <t>http://www.cegaipslp.org.mx/HV2025.nsf/nombre_de_la_vista/CB12A9984BF152C106258D170072DB3E/$File/PRESUPUESTO+DE+EGRESOS+AYUNTAMIENTO+SAN+LUIS+POTOSI+2025+(10-ENE-2025)_Az2jY_compressed.pdf</t>
  </si>
  <si>
    <t>http://www.cegaipslp.org.mx/HV2025.nsf/nombre_de_la_vista/F9B746A9D5A0A2BE06258D18005B2B75/$File/IR_compressed.pdf</t>
  </si>
  <si>
    <t>Servicio de alimentos</t>
  </si>
  <si>
    <t>http://www.cegaipslp.org.mx/HV2025.nsf/nombre_de_la_vista/90704D06AEF9A81106258D1B00548AA9/$File/JA.pdf</t>
  </si>
  <si>
    <t>http://www.cegaipslp.org.mx/HV2025.nsf/nombre_de_la_vista/8542AF761D234F9506258D1B0056FC9A/$File/AF.pdf</t>
  </si>
  <si>
    <t>Lorena</t>
  </si>
  <si>
    <t xml:space="preserve">Leija </t>
  </si>
  <si>
    <t>Esparza</t>
  </si>
  <si>
    <t>Lorena Leija Espaeza</t>
  </si>
  <si>
    <t>LEEL770201CL5</t>
  </si>
  <si>
    <t>Boreal</t>
  </si>
  <si>
    <t>Villa Alborada</t>
  </si>
  <si>
    <t>Soledad de Graciano Sànchez</t>
  </si>
  <si>
    <t>No cuenta con domicilio en el extranjero</t>
  </si>
  <si>
    <t>Mejores condiciones en cuanto a precio, calidad y tiempo de entrega</t>
  </si>
  <si>
    <t>Recursos Humanos, Dirección de Eucación, Secretaría Técnica, Dirwección de Desarrollo Económico, Dirección del Deporte, Delegación La Pila, irección del DIF Municipal</t>
  </si>
  <si>
    <t>Dirección de Aquisiciones, Arrendamientos y Servicios</t>
  </si>
  <si>
    <t>DAAS/076/2025</t>
  </si>
  <si>
    <t>Pesos mexicanos</t>
  </si>
  <si>
    <t>No hay  tipo de cambio</t>
  </si>
  <si>
    <t>Transferencia</t>
  </si>
  <si>
    <t>http://www.cegaipslp.org.mx/HV2026.nsf/nombre_de_la_vista/17DC8E0D678A777806258DA4006B7B0E/$File/DAAS+076+2025+LORENA+LEIJA+ESPARZA.pdf+censurado_compressed.pdf</t>
  </si>
  <si>
    <t>http://www.cegaipslp.org.mx/HV2025.nsf/nombre_de_la_vista/E2E45A9FB1DEABF106258D1B005F0B5B/$File/Suspensión.docx</t>
  </si>
  <si>
    <t>Municipal</t>
  </si>
  <si>
    <t>No se solicita participación ni aportación</t>
  </si>
  <si>
    <t>No se reporta obra pública</t>
  </si>
  <si>
    <t>http://www.cegaipslp.org.mx/HV2025.nsf/nombre_de_la_vista/A00D499769597F1A06258D1B005F51B6/$File/Impacto+Urbano+2024-2027.docx</t>
  </si>
  <si>
    <t>El área solicitante elabora un Acta de Verificación y Entrega  Recepcion de Bienes y/o Servicios la cual forma parte de la Glosa,  para liberar el pago al proveedor</t>
  </si>
  <si>
    <t>http://www.cegaipslp.org.mx/HV2025.nsf/nombre_de_la_vista/13CAD870BC429C9106258D1B005F79A4/$File/Avance+físico.docx</t>
  </si>
  <si>
    <t>http://www.cegaipslp.org.mx/HV2025.nsf/nombre_de_la_vista/77BE85FAA709242A06258D1B006020E1/$File/Avance+financiero.docx</t>
  </si>
  <si>
    <t>http://www.cegaipslp.org.mx/HV2025.nsf/nombre_de_la_vista/C64048BF2A9E527506258D1B00603DCB/$File/Acta+de+recepción+física.docx</t>
  </si>
  <si>
    <t>http://www.cegaipslp.org.mx/HV2025.nsf/nombre_de_la_vista/951F5F33651940E206258D1B0060DE4E/$File/finiquito.docx</t>
  </si>
  <si>
    <t>http://www.cegaipslp.org.mx/HV2025.nsf/nombre_de_la_vista/E9F7FDBB589B096706258D1B0060F89F/$File/factura.docx</t>
  </si>
  <si>
    <t>Dirección de Adquisiciones, Arrendamientos y Servicios</t>
  </si>
  <si>
    <t>Sustento jurídico del procedimiento reportado, Art.22 fracc II y 42 de la Ley de Adquisiciones para en Estado de San uis Potosí.Por lo tanto en la tabla 584013 y 584014 se reporta "No se Generó" ya que las Juntas de aclaraciones las dudas del posible proveedor se envían por correo. En la tabla 583982 se reporta "No se Genera" debido a que los procedimientos reportados son en beneficio de la ciudadanía en general.</t>
  </si>
  <si>
    <t>080/2025</t>
  </si>
  <si>
    <t>http://www.cegaipslp.org.mx/HV2026.nsf/nombre_de_la_vista/2F1C7410DA07970A06258DA2005E57FB/$File/IR_compressed.pdf</t>
  </si>
  <si>
    <t>Productos alimenticios para personas</t>
  </si>
  <si>
    <t>http://www.cegaipslp.org.mx/HV2026.nsf/nombre_de_la_vista/8030CD935FBBF79A06258DA2005EC225/$File/JA_compressed.pdf</t>
  </si>
  <si>
    <t>http://www.cegaipslp.org.mx/HV2026.nsf/nombre_de_la_vista/056B73C3DE7E01EC06258DA2005EE2CF/$File/AF_compressed.pdf</t>
  </si>
  <si>
    <t>http://www.cegaipslp.org.mx/HV2026.nsf/nombre_de_la_vista/F2766CCD78FED7D706258DA2005F102D/$File/AF_compressed.pdf</t>
  </si>
  <si>
    <t>Bimbo, S.A. de C.V.</t>
  </si>
  <si>
    <t>BIM-011108DJ5</t>
  </si>
  <si>
    <t>Mimosas</t>
  </si>
  <si>
    <t>Santa Maria Insurgentes</t>
  </si>
  <si>
    <t>Cuauhtémoc</t>
  </si>
  <si>
    <t>09</t>
  </si>
  <si>
    <t>Secretaria de Bienestar y Desarrollo Social</t>
  </si>
  <si>
    <t>DAAS/111/2025</t>
  </si>
  <si>
    <t>No hay tipo de cambio</t>
  </si>
  <si>
    <t>http://www.cegaipslp.org.mx/HV2026.nsf/nombre_de_la_vista/8AA1E6C081EDA4AE06258DA4006B2CA0/$File/DAAS+111+2025+BIMBO,+S.A.+DE+C.V..pdf+censuado_compressed.pdf</t>
  </si>
  <si>
    <t>Adquisición</t>
  </si>
  <si>
    <t>107/2025</t>
  </si>
  <si>
    <t>http://www.cegaipslp.org.mx/HV2026.nsf/nombre_de_la_vista/0C298E581AB4A63306258DB7006CDFB3/$File/IR_compressed.pdf</t>
  </si>
  <si>
    <t>Adquisición de Artículos de Papelería</t>
  </si>
  <si>
    <t>http://www.cegaipslp.org.mx/HV2026.nsf/nombre_de_la_vista/F20F3227FFA52BBD06258DB7006E4603/$File/JA_compressed.pdf</t>
  </si>
  <si>
    <t>http://www.cegaipslp.org.mx/HV2026.nsf/nombre_de_la_vista/D79A154DBA48E08606258DB7006F9381/$File/AF_compressed.pdf</t>
  </si>
  <si>
    <t>César Oswaldo</t>
  </si>
  <si>
    <t xml:space="preserve">Barba </t>
  </si>
  <si>
    <t>César Osvaldo Barba Guerrero</t>
  </si>
  <si>
    <t>BAGC831022I97</t>
  </si>
  <si>
    <t>José de Galvez</t>
  </si>
  <si>
    <t>Villas de Foresta</t>
  </si>
  <si>
    <t>Soledad de Graciano Sanchez</t>
  </si>
  <si>
    <t>Coordinaciónde Servicios Generales, Innovación Tecnológica,  Alumbrado Público,  Educación Municipal y Seguridad Pública</t>
  </si>
  <si>
    <t>N-0135282,N-0135283,N-0135292,N-0135289,N-0135288,N-0135279,N-0135291,N-0135291,</t>
  </si>
  <si>
    <t>http://www.cegaipslp.org.mx/HV2026.nsf/nombre_de_la_vista/69D5C45734113B9C06258DB70071CC32/$File/Pedido+Cesar+Osvaldo_compressed.pdf</t>
  </si>
  <si>
    <t>No se solicita participación ni apotación</t>
  </si>
  <si>
    <t>En Finiquito</t>
  </si>
  <si>
    <t>Jessica</t>
  </si>
  <si>
    <t>Dávalos</t>
  </si>
  <si>
    <t>Díaz</t>
  </si>
  <si>
    <t>Jessica Dávalos Díaz</t>
  </si>
  <si>
    <t>DADJ971108GZ0</t>
  </si>
  <si>
    <t xml:space="preserve">Monte Everest </t>
  </si>
  <si>
    <t>Local 1</t>
  </si>
  <si>
    <t>Jardines de la Concepción 1A Sección</t>
  </si>
  <si>
    <t>N-0135285,N-0135278,N-0135293,N-0135287,N-0135290,N-0135281</t>
  </si>
  <si>
    <t>http://www.cegaipslp.org.mx/HV2026.nsf/nombre_de_la_vista/BF33E8C30D206B5306258DB70071F415/$File/Pedido+Jessica+Davalos_compressed.pdf</t>
  </si>
  <si>
    <t xml:space="preserve">No se genera información </t>
  </si>
  <si>
    <t>El Remate del Bodegón, S.A. de C..V</t>
  </si>
  <si>
    <t>RBO110325LK8</t>
  </si>
  <si>
    <t>3 Oriente</t>
  </si>
  <si>
    <t>123</t>
  </si>
  <si>
    <t>Abastos</t>
  </si>
  <si>
    <t>N-0135280,N-0135294,N-0135286,N-0135284</t>
  </si>
  <si>
    <t>http://www.cegaipslp.org.mx/HV2026.nsf/nombre_de_la_vista/2D573AD46CE2E39206258DB700720F54/$File/Pedido+El+Remate+del+Bodegon_compressed.pdf</t>
  </si>
  <si>
    <t>107/2025-2</t>
  </si>
  <si>
    <t>http://www.cegaipslp.org.mx/HV2026.nsf/nombre_de_la_vista/88BAB98308BF049406258DB7006D0178/$File/IR_compressed.pdf</t>
  </si>
  <si>
    <t>Artículos de Papelería</t>
  </si>
  <si>
    <t>http://www.cegaipslp.org.mx/HV2026.nsf/nombre_de_la_vista/0A5A8BA2C13AAE4606258DB7006E633B/$File/AJ_compressed.pdf</t>
  </si>
  <si>
    <t>http://www.cegaipslp.org.mx/HV2026.nsf/nombre_de_la_vista/717B5B9C2503094706258DB7006FB479/$File/AF_compressed.pdf</t>
  </si>
  <si>
    <t>N-0135408</t>
  </si>
  <si>
    <t>http://www.cegaipslp.org.mx/HV2026.nsf/nombre_de_la_vista/6516AEE8A56B2A1906258DB700722CCD/$File/Pedido+Cesar+Osvaldo_compressed.pdf</t>
  </si>
  <si>
    <t>111/2025</t>
  </si>
  <si>
    <t>http://www.cegaipslp.org.mx/HV2026.nsf/nombre_de_la_vista/AD8E84EB3827EA9106258DB7006D1663/$File/IR_compressed.pdf</t>
  </si>
  <si>
    <t>Herramientas y Maquinaria</t>
  </si>
  <si>
    <t>http://www.cegaipslp.org.mx/HV2026.nsf/nombre_de_la_vista/4CA88470D19FAE9706258DB7006E74A0/$File/JA_compressed.pdf</t>
  </si>
  <si>
    <t>http://www.cegaipslp.org.mx/HV2026.nsf/nombre_de_la_vista/7788CCC498CD803006258DB7006FD94E/$File/AF_compressed.pdf</t>
  </si>
  <si>
    <t>Representaciones y Servicios HI-CA, S.A. de C.V.</t>
  </si>
  <si>
    <t>RSH960126R38</t>
  </si>
  <si>
    <t>José Guadalupe Torres</t>
  </si>
  <si>
    <t>12, 13, 14 Y 15</t>
  </si>
  <si>
    <t>El Paseo</t>
  </si>
  <si>
    <t>DAAS/160/2025</t>
  </si>
  <si>
    <t>http://www.cegaipslp.org.mx/HV2026.nsf/nombre_de_la_vista/F24C48C23984754E06258DB70072428E/$File/DAAS+160+2025+REPRESENTACIONES+Y+SERVICIOS+HI-CA,+S.A.+DE+C.V..pdf+censurado_compressed.pdf</t>
  </si>
  <si>
    <t>Jesús Rodolfo</t>
  </si>
  <si>
    <t>Rivera</t>
  </si>
  <si>
    <t>Romero</t>
  </si>
  <si>
    <t>Jesús Rodolfo Rivera Romero</t>
  </si>
  <si>
    <t>RIRJ870623G59</t>
  </si>
  <si>
    <t>N-0135298</t>
  </si>
  <si>
    <t>http://www.cegaipslp.org.mx/HV2026.nsf/nombre_de_la_vista/9B93E8F12E204C6306258DB700731852/$File/Pedido+Jesus+Rodolfo_compressed.pdf</t>
  </si>
  <si>
    <t xml:space="preserve">José Juan </t>
  </si>
  <si>
    <t xml:space="preserve">Martínez </t>
  </si>
  <si>
    <t>Valero</t>
  </si>
  <si>
    <t>José Juan Martínez Valero</t>
  </si>
  <si>
    <t>MAVJ8302032Z9</t>
  </si>
  <si>
    <t>San Vicente Mártir</t>
  </si>
  <si>
    <t>El Sauzalito</t>
  </si>
  <si>
    <t>N-0135296</t>
  </si>
  <si>
    <t>http://www.cegaipslp.org.mx/HV2026.nsf/nombre_de_la_vista/BD9C4C57ED392F8806258DB7007332CC/$File/Pedido+Jose+Juan_compressed.pdf</t>
  </si>
  <si>
    <t>111/2025-2</t>
  </si>
  <si>
    <t>http://www.cegaipslp.org.mx/HV2026.nsf/nombre_de_la_vista/50B3FD9515863D6D06258DB7006D2CC9/$File/IR_compressed.pdf</t>
  </si>
  <si>
    <t>http://www.cegaipslp.org.mx/HV2026.nsf/nombre_de_la_vista/BFB6AC17EBA9393006258DB7006EA3B5/$File/JA_compressed.pdf</t>
  </si>
  <si>
    <t>http://www.cegaipslp.org.mx/HV2026.nsf/nombre_de_la_vista/5BA2947D20DD538F06258DB7006FEC92/$File/AF_compressed.pdf</t>
  </si>
  <si>
    <t>N-0135421,N.0135422</t>
  </si>
  <si>
    <t>http://www.cegaipslp.org.mx/HV2026.nsf/nombre_de_la_vista/F52287F3C0A3969606258DB7007351E6/$File/Pedido+Jose+Juan_compressed.pdf</t>
  </si>
  <si>
    <t>112/2025</t>
  </si>
  <si>
    <t>http://www.cegaipslp.org.mx/HV2026.nsf/nombre_de_la_vista/A03478C006A96EE406258DB7006D3FBE/$File/IR_compressed.pdf</t>
  </si>
  <si>
    <t>Llantas, Refacciones y Accesorios Menores de Equipo de Transporte</t>
  </si>
  <si>
    <t>http://www.cegaipslp.org.mx/HV2026.nsf/nombre_de_la_vista/D2354F04D93636E406258DB7006EB5D1/$File/JA.pdf</t>
  </si>
  <si>
    <t>http://www.cegaipslp.org.mx/HV2026.nsf/nombre_de_la_vista/BE6F1F7DDBD39A0506258DB700700032/$File/AF_compressed.pdf</t>
  </si>
  <si>
    <t>Hiperllantas del Bajio S.A. de C.V.</t>
  </si>
  <si>
    <t>OIAC861005LQA</t>
  </si>
  <si>
    <t>Dr. Salvador Nava Mtz</t>
  </si>
  <si>
    <t>Int. D</t>
  </si>
  <si>
    <t>San Juan De Guadalupe</t>
  </si>
  <si>
    <t>DAAS/161/2025</t>
  </si>
  <si>
    <t>http://www.cegaipslp.org.mx/HV2026.nsf/nombre_de_la_vista/E457D586DEC29F4006258DB700725713/$File/DAAS+161+2025+HIPERLLANTAS+DEL+BAJIO,+S.A.+DE+C.V..pdf+censurado_compressed.pdf</t>
  </si>
  <si>
    <t>Gustavo</t>
  </si>
  <si>
    <t>Palomino</t>
  </si>
  <si>
    <t>López</t>
  </si>
  <si>
    <t>Gustavo Palomino López</t>
  </si>
  <si>
    <t>PALG7010116Z5</t>
  </si>
  <si>
    <t>DAAS/162/2025</t>
  </si>
  <si>
    <t>http://www.cegaipslp.org.mx/HV2026.nsf/nombre_de_la_vista/90FC656BC301FA0B06258DB7007269CB/$File/DAAS+162+2025+GUSTAVO+PALOMINO+LOPEZ.pdf+censurado_compressed.pdf</t>
  </si>
  <si>
    <t>114/2025</t>
  </si>
  <si>
    <t>http://www.cegaipslp.org.mx/HV2026.nsf/nombre_de_la_vista/B0D1CE03101FD1BC06258DB7006D591F/$File/IR_compressed.pdf</t>
  </si>
  <si>
    <t xml:space="preserve">Equipo de Transporte </t>
  </si>
  <si>
    <t>http://www.cegaipslp.org.mx/HV2026.nsf/nombre_de_la_vista/C77BBF798243F82106258DB7006EC7E8/$File/JA_compressed.pdf</t>
  </si>
  <si>
    <t>http://www.cegaipslp.org.mx/HV2026.nsf/nombre_de_la_vista/AFFE0001E8641A7906258DB700701BA5/$File/AF_compressed.pdf</t>
  </si>
  <si>
    <t>No se generó información</t>
  </si>
  <si>
    <t>Serval Ttransportes, S.A. de C.V.</t>
  </si>
  <si>
    <t>STR0502288V7</t>
  </si>
  <si>
    <t>V Monseñor Joaquín Antonio Peñalosa</t>
  </si>
  <si>
    <t>338</t>
  </si>
  <si>
    <t>DAAS/159/2025</t>
  </si>
  <si>
    <t>http://www.cegaipslp.org.mx/HV2026.nsf/nombre_de_la_vista/737673E8EE831F4D06258DB700727DDA/$File/DAAS+159+2025+SERVAL+TRANSPORTES,+S.A.+DE+C.V..pdf+censurado_compressed.pdf</t>
  </si>
  <si>
    <t>115/2025</t>
  </si>
  <si>
    <t>http://www.cegaipslp.org.mx/HV2026.nsf/nombre_de_la_vista/E436890BFDBBF3CE06258DB7006D7474/$File/IR_compressed.pdf</t>
  </si>
  <si>
    <t>http://www.cegaipslp.org.mx/HV2026.nsf/nombre_de_la_vista/EC86575D85AC50BF06258DB7006EDD35/$File/JA_compressed.pdf</t>
  </si>
  <si>
    <t>http://www.cegaipslp.org.mx/HV2026.nsf/nombre_de_la_vista/442F2801EF7B500706258DB70070343B/$File/AF_compressed.pdf</t>
  </si>
  <si>
    <t xml:space="preserve">Casa Potosina de Banquetes, S.A, de C.V </t>
  </si>
  <si>
    <t>CPB110809QE1</t>
  </si>
  <si>
    <t>Arista</t>
  </si>
  <si>
    <t>350</t>
  </si>
  <si>
    <t>Centro</t>
  </si>
  <si>
    <t>N-0135410,N-0135411</t>
  </si>
  <si>
    <t>Servicio Integral de Alimentos</t>
  </si>
  <si>
    <t>http://www.cegaipslp.org.mx/HV2026.nsf/nombre_de_la_vista/AECF81D81DD8D96E06258DB700736D8F/$File/Pedido+Casa+Potosina.pdf</t>
  </si>
  <si>
    <t>Amalia Matienzo Banquetes, S.A. de C.V.</t>
  </si>
  <si>
    <t>AMB-200716TNA</t>
  </si>
  <si>
    <t>Niño Artillero</t>
  </si>
  <si>
    <t>Viveros</t>
  </si>
  <si>
    <t>DAAS/163/2025</t>
  </si>
  <si>
    <t>http://www.cegaipslp.org.mx/HV2026.nsf/nombre_de_la_vista/4275542CE942A3B106258DB80054AA3D/$File/DAAS+163+2025+AMALIA+MATIENZO+BANQUETES,+S.A.+DE+C.V..pdf+censurado_compressed.pdf</t>
  </si>
  <si>
    <t>CIA Hotelera María Dolores, S.A. de C.V.</t>
  </si>
  <si>
    <t>HMD-851210QB2</t>
  </si>
  <si>
    <t>Benito Juárez</t>
  </si>
  <si>
    <t>Sn</t>
  </si>
  <si>
    <t>Zona Hotelera</t>
  </si>
  <si>
    <t>DAAS/164/2025</t>
  </si>
  <si>
    <t>http://www.cegaipslp.org.mx/HV2026.nsf/nombre_de_la_vista/1DE4B91988164C6F06258DB700729760/$File/DAAS+164+2025+CIA+HOTELERA+MARIA+DOLORES,+S.A.+DE+C.V..pdf+CENSURADO_compressed.pdf</t>
  </si>
  <si>
    <t>Impulsadora Plaza la Estancia, S.A. de C.V.</t>
  </si>
  <si>
    <t>IPE-1804266L6</t>
  </si>
  <si>
    <t>Plaza Lomas</t>
  </si>
  <si>
    <t>Lomas del Tecnologico</t>
  </si>
  <si>
    <t>San Luis Potosi</t>
  </si>
  <si>
    <t>N-0135420</t>
  </si>
  <si>
    <t>http://www.cegaipslp.org.mx/HV2026.nsf/nombre_de_la_vista/CAC8EF896EBCC5F206258DB80054E202/$File/Pedido+Impulsora.pdf</t>
  </si>
  <si>
    <t>Leija</t>
  </si>
  <si>
    <t>Lorena Leija Esparza</t>
  </si>
  <si>
    <t>DAAS/165/2025</t>
  </si>
  <si>
    <t>http://www.cegaipslp.org.mx/HV2026.nsf/nombre_de_la_vista/CC83A8836E8C79A906258DB70072B0D7/$File/DAAS+165+2025+LORENA+LEIJA+ESPARZA.pdf+censurado_compressed.pdf</t>
  </si>
  <si>
    <t>116/2025</t>
  </si>
  <si>
    <t>http://www.cegaipslp.org.mx/HV2026.nsf/nombre_de_la_vista/3AD99C99D663544906258DB7006D9366/$File/IR_compressed.pdf</t>
  </si>
  <si>
    <t>Adquisición de Material Eléctrico y Electrónico</t>
  </si>
  <si>
    <t>http://www.cegaipslp.org.mx/HV2026.nsf/nombre_de_la_vista/14C5A837FA62BA6F06258DB7006EF7D8/$File/JA_compressed.pdf</t>
  </si>
  <si>
    <t>http://www.cegaipslp.org.mx/HV2026.nsf/nombre_de_la_vista/752A632EFEF03DF706258DB700705731/$File/AF_compressed.pdf</t>
  </si>
  <si>
    <t>Jose Antonio</t>
  </si>
  <si>
    <t>Vázquez</t>
  </si>
  <si>
    <t>Ortega</t>
  </si>
  <si>
    <t>José Antnio Vázquez Ortega</t>
  </si>
  <si>
    <t>VAOA651230B14</t>
  </si>
  <si>
    <t>Golondrinas</t>
  </si>
  <si>
    <t>420</t>
  </si>
  <si>
    <t>Colorines</t>
  </si>
  <si>
    <t>N-0135376,N-0135379,N-0135380,N-0135384,N-0135385,N-0135387,N-0135390,N-0135391,N-0135393,N-0135397N-0135400,N-0135401,N-0135402,N-0135405</t>
  </si>
  <si>
    <t>http://www.cegaipslp.org.mx/HV2026.nsf/nombre_de_la_vista/ED17F07A03265DA306258DB8005F543D/$File/Pedido+Jose+Antonio_compressed.pdf</t>
  </si>
  <si>
    <t>Panfilo Natera</t>
  </si>
  <si>
    <t>N-0135375,N-0135377,N-0135378,N-0135381,N-0135382,N-0135383,N-0135386,N-0135388,N-0135389,N-0135392,N-0135394,N-0135395,N-0135396,N-0135398,N-0135399,N-0135403,N-0135404,N-0135406</t>
  </si>
  <si>
    <t>http://www.cegaipslp.org.mx/HV2026.nsf/nombre_de_la_vista/6CAF9053088A131406258DB8005F7D1F/$File/Pedido+Palomino_compressed.pdf</t>
  </si>
  <si>
    <t>116/2025-2</t>
  </si>
  <si>
    <t>http://www.cegaipslp.org.mx/HV2026.nsf/nombre_de_la_vista/0D94E193B0ADBAC606258DB7006DA51B/$File/IR_compressed.pdf</t>
  </si>
  <si>
    <t>Material Eléctrico y Electrónico</t>
  </si>
  <si>
    <t>http://www.cegaipslp.org.mx/HV2026.nsf/nombre_de_la_vista/1358E87B9DD51CDA06258DB7006F11A2/$File/JA_compressed.pdf</t>
  </si>
  <si>
    <t>http://www.cegaipslp.org.mx/HV2026.nsf/nombre_de_la_vista/25252B762AAAA9DA06258DB700706F26/$File/AF_compressed.pdf</t>
  </si>
  <si>
    <t>N-0135491,N-0135494,N-0135495,N-0135497,N-0135498,N-0135499,N-0135501</t>
  </si>
  <si>
    <t>http://www.cegaipslp.org.mx/HV2026.nsf/nombre_de_la_vista/1D092CB3FD6AD3B806258DB8005F971F/$File/Pedido+Jose+Antonio_compressed.pdf</t>
  </si>
  <si>
    <t>N-0135492,N-0135493,N-0135496,N-0135500</t>
  </si>
  <si>
    <t>http://www.cegaipslp.org.mx/HV2026.nsf/nombre_de_la_vista/E596F929FC150BB006258DB8005FACD2/$File/Pedido+Palomino.pdf</t>
  </si>
  <si>
    <t>117/2025</t>
  </si>
  <si>
    <t>http://www.cegaipslp.org.mx/HV2026.nsf/nombre_de_la_vista/63E5A1916A30FBB106258DB7006DC471/$File/IR_compressed.pdf</t>
  </si>
  <si>
    <t>Adquisición de Pintura y Otros Materiales y Artículos de Construcción</t>
  </si>
  <si>
    <t>http://www.cegaipslp.org.mx/HV2026.nsf/nombre_de_la_vista/418B96B392A7FCE606258DB7006F2315/$File/JA_compressed.pdf</t>
  </si>
  <si>
    <t>http://www.cegaipslp.org.mx/HV2026.nsf/nombre_de_la_vista/15B89A23A9C18B6006258DB7007087D2/$File/AF_compressed.pdf</t>
  </si>
  <si>
    <t>N-0135312,N-0135316,N-0135317,N-0135322,N-0135323,N-0135328,N-0135329,N-0135333,N-0135334,N-0135337,N-0135339,</t>
  </si>
  <si>
    <t>http://www.cegaipslp.org.mx/HV2026.nsf/nombre_de_la_vista/F7538FF0C800A71106258DB8005FFE61/$File/Pedido+Palomino_compressed.pdf</t>
  </si>
  <si>
    <t>N-0135314,N-0135315,N-0135318,N-0135320,N-0135325,N-0135326,N-0135331,N-0135332,N-0135336</t>
  </si>
  <si>
    <t>http://www.cegaipslp.org.mx/HV2026.nsf/nombre_de_la_vista/ACE590A50F1995BF06258DB800601423/$File/Pedido+Jose+Antonio_compressed.pdf</t>
  </si>
  <si>
    <t xml:space="preserve">Pintone Innovación y Distribución, S.A. de C.V. </t>
  </si>
  <si>
    <t>GPI-030110LN4</t>
  </si>
  <si>
    <t>Venustiano Carranza</t>
  </si>
  <si>
    <t>Jardín</t>
  </si>
  <si>
    <t>N-0135313,N-0135319,N-0135321,N-0135324,N-0135327,N-0135330,N-0135335,N-0135338</t>
  </si>
  <si>
    <t>http://www.cegaipslp.org.mx/HV2026.nsf/nombre_de_la_vista/9D2EEC74EFFA79DE06258DB800604FD5/$File/Pedido+Pintone_compressed.pdf</t>
  </si>
  <si>
    <t>117/2025-2</t>
  </si>
  <si>
    <t>Pintura y Otros Materiales y Artículos de Construcción</t>
  </si>
  <si>
    <t>http://www.cegaipslp.org.mx/HV2026.nsf/nombre_de_la_vista/787F5144FE91C48006258DB7006F3E57/$File/JA_compressed.pdf</t>
  </si>
  <si>
    <t>http://www.cegaipslp.org.mx/HV2026.nsf/nombre_de_la_vista/15B9FCE39F106FA806258DB70070B3B1/$File/AF_compressed.pdf</t>
  </si>
  <si>
    <t>N-0135490,N-0135487</t>
  </si>
  <si>
    <t>http://www.cegaipslp.org.mx/HV2026.nsf/nombre_de_la_vista/ECB844BBED02C8D206258DB800606AEF/$File/Pedido+Palomino.pdf</t>
  </si>
  <si>
    <t>DAAS/174/2025</t>
  </si>
  <si>
    <t>http://www.cegaipslp.org.mx/HV2026.nsf/nombre_de_la_vista/8A59054B16E8FF3206258DB70072CC2E/$File/DAAS-174-2025+JOSE+ANTONIO+VAZQUEZ+ORTEGA.pdf+censurado_compressed.pdf</t>
  </si>
  <si>
    <t>DAAS/173/2025</t>
  </si>
  <si>
    <t>http://www.cegaipslp.org.mx/HV2026.nsf/nombre_de_la_vista/CB416A1910E569B906258DB70072DF87/$File/DAAS-173-2025+PINTONE+INNOVACION+Y+DISTRIBUCION+SA+DE+CV.pdf+censurado_compressed.pdf</t>
  </si>
  <si>
    <t>118/2025-2</t>
  </si>
  <si>
    <t>http://www.cegaipslp.org.mx/HV2026.nsf/nombre_de_la_vista/B3DC6EC8B316F0A606258DB7006DDBA1/$File/IR_compressed.pdf</t>
  </si>
  <si>
    <t>Medicamentos de Alta Especialidad (CICLO 9)</t>
  </si>
  <si>
    <t>http://www.cegaipslp.org.mx/HV2026.nsf/nombre_de_la_vista/124E1E449E88563606258DB7006F545B/$File/JA_compressed.pdf</t>
  </si>
  <si>
    <t>http://www.cegaipslp.org.mx/HV2026.nsf/nombre_de_la_vista/3950149A3BDAA59906258DB70070C566/$File/AF_compressed.pdf</t>
  </si>
  <si>
    <t>Alberto</t>
  </si>
  <si>
    <t>Mercado</t>
  </si>
  <si>
    <t>Lara</t>
  </si>
  <si>
    <t>Albert Mercado LARa</t>
  </si>
  <si>
    <t>MELA910204NZ2</t>
  </si>
  <si>
    <t>Ricardo B. Anaya</t>
  </si>
  <si>
    <t>2700</t>
  </si>
  <si>
    <t>Int 1</t>
  </si>
  <si>
    <t>Estrella De Oriente</t>
  </si>
  <si>
    <t>N-0135451</t>
  </si>
  <si>
    <t>http://www.cegaipslp.org.mx/HV2026.nsf/nombre_de_la_vista/38A1CF6AE334CAE106258DB80060921D/$File/Pedido+Alberto+Mercado_compressed.pdf</t>
  </si>
  <si>
    <t>119/2025</t>
  </si>
  <si>
    <t>http://www.cegaipslp.org.mx/HV2026.nsf/nombre_de_la_vista/AF070C6E34810BAE06258DB7006DF6D0/$File/IR_compressed.pdf</t>
  </si>
  <si>
    <t>Kit de Herramientas</t>
  </si>
  <si>
    <t>http://www.cegaipslp.org.mx/HV2026.nsf/nombre_de_la_vista/B11D31089F56568306258DB7006F6D32/$File/JA_compressed.pdf</t>
  </si>
  <si>
    <t>http://www.cegaipslp.org.mx/HV2026.nsf/nombre_de_la_vista/409DE1B075639D4C06258DB70070D5EC/$File/AF_compressed.pdf</t>
  </si>
  <si>
    <t>N-0135311</t>
  </si>
  <si>
    <t>http://www.cegaipslp.org.mx/HV2026.nsf/nombre_de_la_vista/5C1F05DAA50623EA06258DB80060A319/$File/Pedido+Palomino_compressed.pdf</t>
  </si>
  <si>
    <t>28.303.3</t>
  </si>
  <si>
    <t>Artículo 26, fracción II y VI de la Ley de Adquisiciones del Estado de San Luis Potosí</t>
  </si>
  <si>
    <t>07-2025-08-4</t>
  </si>
  <si>
    <t>http://www.cegaipslp.org.mx/HV2025.nsf/nombre_de_la_vista/0C588F1EBCCEC63406258D1D0051EE8E/$File/convocatoria+art.+26+IV.pdf</t>
  </si>
  <si>
    <t>Mantenimientos preventivo y correctivo a equipos de bacheo jetpatcher (CAAS 08/2025)</t>
  </si>
  <si>
    <t>http://www.cegaipslp.org.mx/HV2025.nsf/nombre_de_la_vista/E090541AFF6B02F406258D1D0052429D/$File/junta+de+aclaraciones+26+IV.docx</t>
  </si>
  <si>
    <t>http://www.cegaipslp.org.mx/HV2025.nsf/nombre_de_la_vista/FBCB019D8C43FFEA06258D1D005274BE/$File/apertura+de+propuestas+26+fracc+IV.docx</t>
  </si>
  <si>
    <t>Jet Patcher de México, S.A. de C.V.</t>
  </si>
  <si>
    <t>JME030522DJ3</t>
  </si>
  <si>
    <t>Central</t>
  </si>
  <si>
    <t>A</t>
  </si>
  <si>
    <t xml:space="preserve"> Nueva Industrial Vallejo</t>
  </si>
  <si>
    <t>`05</t>
  </si>
  <si>
    <t>Gustavo A Madero</t>
  </si>
  <si>
    <t>´05</t>
  </si>
  <si>
    <t>`09</t>
  </si>
  <si>
    <t>`07700</t>
  </si>
  <si>
    <t>Por ofertar las mejores condiciones en cuanto precio, tiempo de entrega y garantías</t>
  </si>
  <si>
    <t>Dirección de Obras Públicas</t>
  </si>
  <si>
    <t>DAAS/126/2025</t>
  </si>
  <si>
    <t>Pesos Mexicanos</t>
  </si>
  <si>
    <t>Transferencia Bancaria</t>
  </si>
  <si>
    <t>http://www.cegaipslp.org.mx/HV2026.nsf/nombre_de_la_vista/8721B99B673C8DB406258DA4006BA2C3/$File/DAAS+126+2025+JETPATCHER+MEXICO+SA+DE+CV.pdf+censurado_compressed.pdf</t>
  </si>
  <si>
    <t>http://www.cegaipslp.org.mx/HV2022Dos.nsf/nombre_de_la_vista/3D73D904BFBB6923862589500051A778/$File/SUSPENSION+XXXIVB+ART26II.docx</t>
  </si>
  <si>
    <t>http://www.cegaipslp.org.mx/HV2025.nsf/nombre_de_la_vista/28B99DA80E90D64C06258D1D005300A4/$File/acta+de+impacto+ambiental+art+26+fracc+IV.docx</t>
  </si>
  <si>
    <t xml:space="preserve">Artículo 75 fracciones II, III y VIII de la Ley Oganica del Municipio Libre del Estado de San Luis Potosí </t>
  </si>
  <si>
    <t>http://www.cegaipslp.org.mx/HV2022Dos.nsf/nombre_de_la_vista/3086C856B3341600862589500051E688/$File/AVANCE+FISICO+XXXIVB+ART26IV.docx</t>
  </si>
  <si>
    <t>http://www.cegaipslp.org.mx/HV2022Dos.nsf/nombre_de_la_vista/974612F0771A0CED86258950005203D4/$File/AVANCE+FIINANCIERO+XXXIVB+ART26IV.docx</t>
  </si>
  <si>
    <t>http://www.cegaipslp.org.mx/HV2022Dos.nsf/nombre_de_la_vista/E59E25E39543323E8625895000521CBD/$File/ACTA+DE+RECEPCION+FISICA+XXXIVB+ART+26VI.docx</t>
  </si>
  <si>
    <t>http://www.cegaipslp.org.mx/HV2022Dos.nsf/nombre_de_la_vista/27256882081B886E86258950005232D5/$File/FINIQUITO+XXXIVB+ART26IV.docx</t>
  </si>
  <si>
    <t>http://www.cegaipslp.org.mx/HV2025.nsf/nombre_de_la_vista/BDA5E740AB80C69D06258D1D0054AB1A/$File/factura+26+IV.docx</t>
  </si>
  <si>
    <t>Oficialía Mayor (Dirección de Adquisiciones, Arrendamientos y Servicios)</t>
  </si>
  <si>
    <t xml:space="preserve"> Este procedimiento se llevó a cabo con base en el art. 26 fracción IV de la Ley de Adquisiciones en el Estado de San Lus Potosí, por lo tanto en las tablas 584013, 584014 y 583982 se reporta "no se generó" debido a que no se realiza Junta de Aclaraciones. Tabla 3982 se utiliza no se generó porque las adquisiciones, arrendamientos o servicios se realizan para cubrir necesidades de la ciudadanía.</t>
  </si>
  <si>
    <t>Artículo 26, fracción IV de la Ley de Adquisiciones del Estado de San Luis Potosí</t>
  </si>
  <si>
    <t>09-2025-01-6</t>
  </si>
  <si>
    <t xml:space="preserve"> Suministro e Instalación de Domo (IR-063-2025-2)</t>
  </si>
  <si>
    <t>Comercializadora Tagroj, S.A. de C.V.</t>
  </si>
  <si>
    <t>CTA240124CD0</t>
  </si>
  <si>
    <t>Chicosein</t>
  </si>
  <si>
    <t xml:space="preserve"> int. 203</t>
  </si>
  <si>
    <t>Montecillo</t>
  </si>
  <si>
    <t>Coord. Gral. De Servicios Generales</t>
  </si>
  <si>
    <t>DAAS/175/2025</t>
  </si>
  <si>
    <t>http://www.cegaipslp.org.mx/HV2026.nsf/nombre_de_la_vista/E30961AE71B0B2B506258DA4006BDB77/$File/DAAS+175+2025+COMERCIALIZADORA+TAGROJ,+S.A.+DE+C.V..pdf+CENSURADO_compressed.pdf</t>
  </si>
  <si>
    <t>http://www.cegaipslp.org.mx/HV2025.nsf/nombre_de_la_vista/CE5F1426475B0A2D06258D1D00537A3B/$File/avance+fisico+art.+26+IV.docx</t>
  </si>
  <si>
    <t>http://www.cegaipslp.org.mx/HV2025.nsf/nombre_de_la_vista/36681CE6E0F7743906258D1D00545DEF/$File/acta+de+recepción+física+art+26+fracc+IV.docx</t>
  </si>
  <si>
    <t>http://www.cegaipslp.org.mx/HV2025.nsf/nombre_de_la_vista/09DB772F721BF9A706258D1D005442FB/$File/finiquiti+26+IV.docx</t>
  </si>
  <si>
    <t>09-2025-01-12</t>
  </si>
  <si>
    <t>Arrendamiento de Maquinaria (IR-110-2025-2)</t>
  </si>
  <si>
    <t>Soluciones en Asfaltos y Pavimentos, S.A. de C.V.</t>
  </si>
  <si>
    <t>SAP150324KU5</t>
  </si>
  <si>
    <t xml:space="preserve">Granito </t>
  </si>
  <si>
    <t>B</t>
  </si>
  <si>
    <t>Las Piedras</t>
  </si>
  <si>
    <t>DAAS/176/2025</t>
  </si>
  <si>
    <t>http://www.cegaipslp.org.mx/HV2026.nsf/nombre_de_la_vista/6B905960FB54255206258DA4006C1F51/$File/DAAS+176+2025+SOLUCIONES+EN+ASFALTOS+Y+PAVIMENTOS,+S.A.+DE+C.V..pdf+CENSURADO_compressed.pdf</t>
  </si>
  <si>
    <t>11-2025-01-2</t>
  </si>
  <si>
    <t>Adquisición de medicamentos, materiales, equipo e insumos para la salud (MSLP-41-2025)</t>
  </si>
  <si>
    <t>Martha Delia</t>
  </si>
  <si>
    <t>Reyes</t>
  </si>
  <si>
    <t>Ruíz</t>
  </si>
  <si>
    <t>Martha Delia Reyes Ruíz</t>
  </si>
  <si>
    <t>RERM691005GI1</t>
  </si>
  <si>
    <t>Universitaria</t>
  </si>
  <si>
    <t>Dirección de Servicios Médicos</t>
  </si>
  <si>
    <t>DAAS/195/2025</t>
  </si>
  <si>
    <t>http://www.cegaipslp.org.mx/HV2026.nsf/nombre_de_la_vista/F6ECB9A827A38BE206258DA4006C93BB/$File/DAAS+195+2025+MARTHA+DELIA+REYES+RUIZ.pdf+censurado_compressed.pdf</t>
  </si>
  <si>
    <t>http://www.cegaipslp.org.mx/HV2025.nsf/nombre_de_la_vista/3C696DFD1AC03D4206258D5A0070A4E8/$File/acta+de+impacto+ambiental+art+26+fracc+IV.pdf</t>
  </si>
  <si>
    <t>http://www.cegaipslp.org.mx/HV2025.nsf/nombre_de_la_vista/3C5CC4E11A337CF906258D5A0070FD85/$File/factura+26+IV.docx</t>
  </si>
  <si>
    <t>11-2025-01-3</t>
  </si>
  <si>
    <t>Adquisición de Licencias Informáticas (IR 140-2025-2)</t>
  </si>
  <si>
    <t>Dinamíca del Centro, S.A. de C.V.</t>
  </si>
  <si>
    <t>DCE101123P70</t>
  </si>
  <si>
    <t>Blvrd</t>
  </si>
  <si>
    <t>General Francisco Villa Nte</t>
  </si>
  <si>
    <t>No especificada</t>
  </si>
  <si>
    <t>León</t>
  </si>
  <si>
    <t>Dirección de Innovación Tecnológica</t>
  </si>
  <si>
    <t>DAAS/215/2025</t>
  </si>
  <si>
    <t>http://www.cegaipslp.org.mx/HV2026.nsf/nombre_de_la_vista/31186A34195331AD06258DA4006CB56C/$File/DAAS+215+2025+DINAMICA+DEL+CENTRO,+S.A.+DE+C.V..pdf+censurado_compressed.pdf</t>
  </si>
  <si>
    <t>01-2026-01-12</t>
  </si>
  <si>
    <t>Adquisición de Herramientas y Maquinaria (MSLP-25-2025)</t>
  </si>
  <si>
    <t>Alejandro</t>
  </si>
  <si>
    <t>Ramos</t>
  </si>
  <si>
    <t>Fernández</t>
  </si>
  <si>
    <t>Alejandro Romo Fernández</t>
  </si>
  <si>
    <t>RAFA8907284U5</t>
  </si>
  <si>
    <t>Oralia Guitierrez Sanchez</t>
  </si>
  <si>
    <t xml:space="preserve">Colonia </t>
  </si>
  <si>
    <t>Direción de Agua Potable
Oficialia Mayor
Delegación La Pila
Dirección de Innovación Tecnológica
Coordinación de Parques y Jardines
Oficina de Rastro Municipal
Coordinación General de Servicios Generales</t>
  </si>
  <si>
    <t>DAAS/147/2025</t>
  </si>
  <si>
    <t>http://www.cegaipslp.org.mx/HV2026.nsf/nombre_de_la_vista/C11A1CCD3C2C9BBA06258DB70052B737/$File/DAAS+147+2025+ALEJANDRO+RAMOS+FERNÁNDEZ.pdf+censurado_compressed+(1).pdf</t>
  </si>
  <si>
    <t>01-2026-01-13</t>
  </si>
  <si>
    <t>Adquisición de Artículos Deportivos (I.R.159-2025-2)</t>
  </si>
  <si>
    <t>Juan Manuel</t>
  </si>
  <si>
    <t>Leos</t>
  </si>
  <si>
    <t>Herrera</t>
  </si>
  <si>
    <t>Juan Manuel Leos Herrera</t>
  </si>
  <si>
    <t>LEHJ560115M98</t>
  </si>
  <si>
    <t>Guajardo</t>
  </si>
  <si>
    <t>306</t>
  </si>
  <si>
    <t xml:space="preserve">Dirección de Bienestar y Desarrollo Social
</t>
  </si>
  <si>
    <t>http://www.cegaipslp.org.mx/HV2026.nsf/nombre_de_la_vista/76DC40DCEEE3779F06258DB5005EBBA1/$File/136697.pdf</t>
  </si>
  <si>
    <t>01-2026-01-14</t>
  </si>
  <si>
    <t>Adquisición de Pintura y Otros Materiales y Artículos de Construcción (I.R.164-2025-2)</t>
  </si>
  <si>
    <t>Ferreproyectos, S.A. de C.V.</t>
  </si>
  <si>
    <t>FER130313KC7</t>
  </si>
  <si>
    <t>San Luis Rioverde</t>
  </si>
  <si>
    <t>1612</t>
  </si>
  <si>
    <t>Quintas De La Hacienda</t>
  </si>
  <si>
    <t>Soledad de Graciano Sánchez</t>
  </si>
  <si>
    <t>Educación Municipal
Dirección de la Unidad de Gestión del Centro</t>
  </si>
  <si>
    <t>136705, 136715</t>
  </si>
  <si>
    <t>http://www.cegaipslp.org.mx/HV2026.nsf/nombre_de_la_vista/FA25DB98B321E11206258DB5005EE961/$File/136705+Y+136715.pdf</t>
  </si>
  <si>
    <t>José Antonio</t>
  </si>
  <si>
    <t>José Antonio Vázquez Ortega</t>
  </si>
  <si>
    <t>VAO651230B14</t>
  </si>
  <si>
    <t>Coord. General de Servicios Generales
Secretaria General y Protección Ciudadana
Dirección DIF Municipal
Dirección de Agua Potable, Alcantarillado y Saneamiento</t>
  </si>
  <si>
    <t>136702, 136707, 136708, 136711, 136716, 136718</t>
  </si>
  <si>
    <t>http://www.cegaipslp.org.mx/HV2026.nsf/nombre_de_la_vista/2F11AAEE304F8E6906258DB500621187/$File/136702,+136707,+136708,+136711,+136716+Y+136718_compressed.pdf</t>
  </si>
  <si>
    <t>Pintone Innovación y Distribución, S.A. de C.V.</t>
  </si>
  <si>
    <t>PID111103LR5</t>
  </si>
  <si>
    <t>Periferico Poniente</t>
  </si>
  <si>
    <t xml:space="preserve">Coord. General de Servicios Generales
Coord. De Alumbrado Público
Oficina de Rastro Municipal
Secretaria General y Protección Ciudadana
Dirección DIF Municipal
Coord. Operativa de Imagen Urbana
Drección de Obras Publicas
Dirección de Agua Potable, Alcantarillado y Saneamiento
</t>
  </si>
  <si>
    <t>Coord. General de Servicios Generales
Coord. De Alumbrado Público
Oficina de Rastro Municipal
Secretaria General y Protección Ciudadana
Dirección DIF Municipal
Coord. Operativa de Imagen Urbana
Drección de Obras Publicas
Dirección de Agua Potable, Alcantarillado y Saneamiento</t>
  </si>
  <si>
    <t>136701, 136703, 136704, 136706, 136709, 136710, 136712, 136713, 136714, 136717, 136719</t>
  </si>
  <si>
    <t>http://www.cegaipslp.org.mx/HV2026.nsf/nombre_de_la_vista/B629D2D44E312DA206258DB5005FFDBF/$File/136701,+136703,+136704,+136706,+136709,+136710,+136712,+136713,+136714,+136717+Y+136719_compressed.pdf</t>
  </si>
  <si>
    <t>01-2026-01-15</t>
  </si>
  <si>
    <t>Adquisición de Refacciones y Accesorios de Equipo Menores de Maquinaria  (I.R.158-2025-2)</t>
  </si>
  <si>
    <t>Muebles de Calidad Económica para Oficinas, S.A. de C.V.</t>
  </si>
  <si>
    <t>MCE871209Q49</t>
  </si>
  <si>
    <t>Himno Nacional</t>
  </si>
  <si>
    <t>4485</t>
  </si>
  <si>
    <t>Dirección de Ingresos
Actividades Comerciales y Especiales</t>
  </si>
  <si>
    <t>136747, 136767</t>
  </si>
  <si>
    <t>http://www.cegaipslp.org.mx/HV2026.nsf/nombre_de_la_vista/0A421A34D35961AF06258DB50062234F/$File/136747+Y+136767_compressed.pdf</t>
  </si>
  <si>
    <t>Aceros Lámina y Cercados, S.A. de C.V.</t>
  </si>
  <si>
    <t>ALC060605303</t>
  </si>
  <si>
    <t>Prolongacion</t>
  </si>
  <si>
    <t>Calzada De Guadalupe</t>
  </si>
  <si>
    <t>Lomas de la virgen</t>
  </si>
  <si>
    <t>Delegación  La Pila</t>
  </si>
  <si>
    <t>http://www.cegaipslp.org.mx/HV2026.nsf/nombre_de_la_vista/DDE018EED0A682B306258DB50060A8CD/$File/136750.pdf</t>
  </si>
  <si>
    <t>Virginia</t>
  </si>
  <si>
    <t>Alvarez</t>
  </si>
  <si>
    <t>Granados</t>
  </si>
  <si>
    <t>Virginia Alvarez Grandos</t>
  </si>
  <si>
    <t>AAGV860616MN2</t>
  </si>
  <si>
    <t>Juan Sarabia</t>
  </si>
  <si>
    <t>Jardín Chapultepec</t>
  </si>
  <si>
    <t>Secretaria de Seguridad y Protección Ciudadana</t>
  </si>
  <si>
    <t>http://www.cegaipslp.org.mx/HV2026.nsf/nombre_de_la_vista/750498EC3C3325B206258DB500624DB1/$File/136763.pdf</t>
  </si>
  <si>
    <t>Comercializadora EMAVI, S.A. de C.V.</t>
  </si>
  <si>
    <t>CEM240227UU0</t>
  </si>
  <si>
    <t>Rosa de los vientos</t>
  </si>
  <si>
    <t>El Rosedal</t>
  </si>
  <si>
    <t>Dirección de Comunicación Social</t>
  </si>
  <si>
    <t>http://www.cegaipslp.org.mx/HV2026.nsf/nombre_de_la_vista/70EC9489DFFFDCE306258DB500626144/$File/136748_compressed.pdf</t>
  </si>
  <si>
    <t>Fernando</t>
  </si>
  <si>
    <t>Gallardo</t>
  </si>
  <si>
    <t>Fernando Herrera Gallardo</t>
  </si>
  <si>
    <t>HEGF911206BC9</t>
  </si>
  <si>
    <t>Fresnillo</t>
  </si>
  <si>
    <t>Abastos Infonavit</t>
  </si>
  <si>
    <t>Dirección de la Unidad de Gestión del Cento Histórico</t>
  </si>
  <si>
    <t>136770, 1136771</t>
  </si>
  <si>
    <t>http://www.cegaipslp.org.mx/HV2026.nsf/nombre_de_la_vista/2E3381FFD872C69006258DB50062818B/$File/136770+Y+136771.pdf</t>
  </si>
  <si>
    <t>01-2026-01-16</t>
  </si>
  <si>
    <t>Adquisición de Anseres Domésticos, Artículos Varios y Electrónica  (I.R.161-2025-2)</t>
  </si>
  <si>
    <t>Campizzo, S.A. de C.V.</t>
  </si>
  <si>
    <t>CAM140206AC3</t>
  </si>
  <si>
    <t>Santos Degollado</t>
  </si>
  <si>
    <t>150</t>
  </si>
  <si>
    <t>Alamitos</t>
  </si>
  <si>
    <t>http://www.cegaipslp.org.mx/HV2026.nsf/nombre_de_la_vista/CDFF9AED951BB45306258DB50062A0F4/$File/136696.pdf</t>
  </si>
  <si>
    <t>01-2026-01-17</t>
  </si>
  <si>
    <t>Servicio Integral de Fabricación y Colocación de Barandal, Letras y Números  (I.R.166-2025-2)</t>
  </si>
  <si>
    <t>Secretaria General</t>
  </si>
  <si>
    <t>http://www.cegaipslp.org.mx/HV2026.nsf/nombre_de_la_vista/9BEC6851E6D7C2DB06258DB50062C81D/$File/136730.pdf</t>
  </si>
  <si>
    <t>Coordinación Operativa de Imagen Urbana</t>
  </si>
  <si>
    <t>http://www.cegaipslp.org.mx/HV2026.nsf/nombre_de_la_vista/1537EC26920D27D206258DB50062D88F/$File/136731.pdf</t>
  </si>
  <si>
    <t>01-2026-01-18</t>
  </si>
  <si>
    <t>Adquisición de Herramientas Menores  (I.R.165-2025-2)</t>
  </si>
  <si>
    <t>Oficina de Rastro Municipal
Dirección de Agua Potable, Alcantarillado y Sanemiento 
Dirección de Comunicación Social</t>
  </si>
  <si>
    <t>136804, 136808, 136810</t>
  </si>
  <si>
    <t>http://www.cegaipslp.org.mx/HV2026.nsf/nombre_de_la_vista/9177F4122C278F8E06258DB50062EDCA/$File/136804,+136808+Y+136810_compressed.pdf</t>
  </si>
  <si>
    <t>Parquímetros
Dirección DIF Municipal
Sindicatura Administrativa
Oficina de Rastro Municipal
Dirección de Agua Potable, Alcantarillado y Saneamiento
Coord. General de Servicios Generales</t>
  </si>
  <si>
    <t>136801, 136802, 136803, 136805, 136809, 136811, 136812</t>
  </si>
  <si>
    <t>http://www.cegaipslp.org.mx/HV2026.nsf/nombre_de_la_vista/7B1F79EE7B6313AE06258DB500630217/$File/136801,+136802,+136803,+136805,+136809,+136811+Y+136812_compressed.pdf</t>
  </si>
  <si>
    <t>José Juan</t>
  </si>
  <si>
    <t>Martínez</t>
  </si>
  <si>
    <t>Oficina de Rastro Municipal
Dirección de  Agua Potable, Alcantarillado y Saneamiento</t>
  </si>
  <si>
    <t>136806, 136807</t>
  </si>
  <si>
    <t>http://www.cegaipslp.org.mx/HV2026.nsf/nombre_de_la_vista/40A5206052A92DC806258DB5006322F8/$File/136806+Y+136807.pdf</t>
  </si>
  <si>
    <t>01-2026-01-19</t>
  </si>
  <si>
    <t xml:space="preserve">  Adquisición de Medicamentos (I.R.170-2025-2)</t>
  </si>
  <si>
    <t>Comercializadora Heilsa, S.A. de C.V.</t>
  </si>
  <si>
    <t>CHE1505276IA</t>
  </si>
  <si>
    <t>Sierra Leona</t>
  </si>
  <si>
    <t>Garita De Jalisco</t>
  </si>
  <si>
    <t>Almacen de Medicamentos</t>
  </si>
  <si>
    <t>http://www.cegaipslp.org.mx/HV2026.nsf/nombre_de_la_vista/052B836FED72BE7206258DB500633B04/$File/136764.pdf</t>
  </si>
  <si>
    <t>01-2026-01-20</t>
  </si>
  <si>
    <t xml:space="preserve"> Adquisición de Refacciones y Accesorios Menores de Maquinaria (I.R.156-2025-2)</t>
  </si>
  <si>
    <t>Distribuidores Generales Esgopega, S.A. de C.V.</t>
  </si>
  <si>
    <t>DGE1109091L6</t>
  </si>
  <si>
    <t>Vallejo</t>
  </si>
  <si>
    <t>San Miguelito</t>
  </si>
  <si>
    <t>Dirección de Parquímetros</t>
  </si>
  <si>
    <t>DAAS/229/2025</t>
  </si>
  <si>
    <t>http://www.cegaipslp.org.mx/HV2026.nsf/nombre_de_la_vista/9F65213A030112CB06258D9A006BFDEF/$File/DAAS+229+2025+DISTRIBUIDORES+GENERALES+ESGOPEGA,+S.A.+DE+C.V..pdf+censurado_compressed.pdf</t>
  </si>
  <si>
    <t>Roncesvalles</t>
  </si>
  <si>
    <t>Villandares Recidencia</t>
  </si>
  <si>
    <t>Oficina de Rastro Municipal</t>
  </si>
  <si>
    <t>http://www.cegaipslp.org.mx/HV2026.nsf/nombre_de_la_vista/C80BEC2D4529A72206258DB50063604F/$File/136614.pdf</t>
  </si>
  <si>
    <t>http://www.cegaipslp.org.mx/HV2026.nsf/nombre_de_la_vista/C586CFBEE69CE83106258DB6006BC3BA/$File/CAPITAL+PRESUPUESTO+DE+EGRESOS+2026+(09-ENE-2026)_awvMC+(1)_compressed.pdf</t>
  </si>
  <si>
    <t>02-2026-01-1</t>
  </si>
  <si>
    <t>Adquisición de Pinturas y Otros Materiales y Artículos de Construcción  (I.R. 143-2025-2)</t>
  </si>
  <si>
    <t>Industrial de Pinturas Volton, S.A. de C.V.</t>
  </si>
  <si>
    <t>IPV861210R33</t>
  </si>
  <si>
    <t>Calle 12</t>
  </si>
  <si>
    <t>Guadalajara</t>
  </si>
  <si>
    <t>Dirección DIF Municipal
Coordinación Operativa de Imagen Urbana</t>
  </si>
  <si>
    <t>136375, 136365,</t>
  </si>
  <si>
    <t>http://www.cegaipslp.org.mx/HV2026.nsf/nombre_de_la_vista/1EFFF761975B760A06258DB6006EA5A3/$File/136375,136365_compressed.pdf</t>
  </si>
  <si>
    <t>Dirección de Recursos Humanos
Coordinación Operativa de Imagen Urbana
Coordinación de Cementerios Municipales
Coordinación de Alumbrado Público</t>
  </si>
  <si>
    <t>136366, 136373, 136378, 136381</t>
  </si>
  <si>
    <t>http://www.cegaipslp.org.mx/HV2026.nsf/nombre_de_la_vista/8DA5988F48A407D206258DB6006EDD7D/$File/136366,+136373,136378,+136381_compressed.pdf</t>
  </si>
  <si>
    <t>Peroferico Poniente</t>
  </si>
  <si>
    <t>Coordinación Operativa de Imagen Urbana
Dirección de Recursos Humanos
Coordinación de Cementerios Municipales</t>
  </si>
  <si>
    <t>136364, 136367, 136374, 136376, 136384</t>
  </si>
  <si>
    <t>http://www.cegaipslp.org.mx/HV2026.nsf/nombre_de_la_vista/2C01BF670C30E7AC06258DB6006F07C9/$File/136364,+136367,+136374,+136376,+136384_compressed.pdf</t>
  </si>
  <si>
    <t>Virginia Alvarez Granados</t>
  </si>
  <si>
    <t>Dirección de Gestión Ecológica y Manejo de Residuos</t>
  </si>
  <si>
    <t>http://www.cegaipslp.org.mx/HV2026.nsf/nombre_de_la_vista/A1ACAA0FDD5B1BFD06258DB6006F2473/$File/136383_compressed.pdf</t>
  </si>
  <si>
    <t>02-2026-01-6</t>
  </si>
  <si>
    <t>Servicio Integral de Alimentos (I.R. 136-2025-2)</t>
  </si>
  <si>
    <t>Dirección de Turismo</t>
  </si>
  <si>
    <t>http://www.cegaipslp.org.mx/HV2026.nsf/nombre_de_la_vista/12256E2C3F11AF2306258DB6006E7011/$File/135914.pdf</t>
  </si>
  <si>
    <t>02-2026-01-7</t>
  </si>
  <si>
    <t>Arrendamiento de Equipo de Transporte (I.R. 114-2025-2)</t>
  </si>
  <si>
    <t>Serval Transportes, S.A. de C.V.</t>
  </si>
  <si>
    <t>Dirección de Turismo
Secretaria General
Dirección DIF Municipal</t>
  </si>
  <si>
    <t>DAAS/171/2025</t>
  </si>
  <si>
    <t>http://www.cegaipslp.org.mx/HV2026.nsf/nombre_de_la_vista/EF0FA41ABD20E38306258DB6006F5CF3/$File/DAAS-171-2025+SERVAL+TRANSPORTES,+SA+DE+CV.pdf+censurado_compressed.pdf</t>
  </si>
  <si>
    <t>Axelang Tours, S.A.</t>
  </si>
  <si>
    <t>ATO120619AR6</t>
  </si>
  <si>
    <t>Herradero</t>
  </si>
  <si>
    <t>Las trojes</t>
  </si>
  <si>
    <t>Temoaya</t>
  </si>
  <si>
    <t>Dirección DIF Municipal</t>
  </si>
  <si>
    <t>DAAS/172/2025</t>
  </si>
  <si>
    <t>http://www.cegaipslp.org.mx/HV2026.nsf/nombre_de_la_vista/CD07EE2B15757CCE06258DB70055733A/$File/DAAS-172-2025+AXELANG+TOURS+S.A..pdf+censurado_compressed.pdf</t>
  </si>
  <si>
    <t xml:space="preserve">Casa Potosina de Banquetes, S.A. de C.V. </t>
  </si>
  <si>
    <t>Edgar Mauricio</t>
  </si>
  <si>
    <t>Chávez</t>
  </si>
  <si>
    <t>Ferretiz</t>
  </si>
  <si>
    <t>Edgar Mauricio Chávez Ferretiz</t>
  </si>
  <si>
    <t>CAFE910511NQ4</t>
  </si>
  <si>
    <t>Villa Danieli, S.A. de C.V.</t>
  </si>
  <si>
    <t>VDA050519E63</t>
  </si>
  <si>
    <t>Pedro Pablo</t>
  </si>
  <si>
    <t xml:space="preserve">Lozano </t>
  </si>
  <si>
    <t>Rangel</t>
  </si>
  <si>
    <t>Pedro Pablo Lozano Rangel</t>
  </si>
  <si>
    <t>LORP9011144M8</t>
  </si>
  <si>
    <t>Cía Hotelera María Dolores, S.A. de C.V.</t>
  </si>
  <si>
    <t>Inversiones Potosinas, S.A. de C.V.</t>
  </si>
  <si>
    <t>IPO-640805KU9</t>
  </si>
  <si>
    <t>Operadora Mexpla San Luis Potisí, S.A. de C.V.</t>
  </si>
  <si>
    <t>OMS-170228KK8</t>
  </si>
  <si>
    <t>Centro de Convenciones, S.A. de C.V.</t>
  </si>
  <si>
    <t>CCS-131011JP5</t>
  </si>
  <si>
    <t>Administradora Potosina de Hoteles, S.A. de C.V.</t>
  </si>
  <si>
    <t>APH-1509083I6</t>
  </si>
  <si>
    <t>Imperial Real Plaza, S.A. de C.V.</t>
  </si>
  <si>
    <t>IRP-2304277G8</t>
  </si>
  <si>
    <t>Hospitalidad Real de Lomas, S.A. de C.V.</t>
  </si>
  <si>
    <t>HRL-141027IP2</t>
  </si>
  <si>
    <t>Compañía Hotelera Caletto, S.A. de C.V.</t>
  </si>
  <si>
    <t>HCA-040621AEA</t>
  </si>
  <si>
    <t>Proveedora Potosina Ortrisa, S.A. de C.V.</t>
  </si>
  <si>
    <t>PPD1603023N7</t>
  </si>
  <si>
    <t>Rogelio</t>
  </si>
  <si>
    <t>Alvarado</t>
  </si>
  <si>
    <t>Loredo</t>
  </si>
  <si>
    <t>LOAR770917HSPRL</t>
  </si>
  <si>
    <t>Sandra Guadalupe</t>
  </si>
  <si>
    <t>Carrillo</t>
  </si>
  <si>
    <t>Morales</t>
  </si>
  <si>
    <t>CAMS9301024U0</t>
  </si>
  <si>
    <t>Julio Cesar</t>
  </si>
  <si>
    <t>Ramírez</t>
  </si>
  <si>
    <t>García</t>
  </si>
  <si>
    <t>RAGJ850523AHO</t>
  </si>
  <si>
    <t>Papeleria y Merceria Ama, S.A. de C.V.</t>
  </si>
  <si>
    <t>PMA100213L66</t>
  </si>
  <si>
    <t xml:space="preserve">Arturo </t>
  </si>
  <si>
    <t xml:space="preserve">Méndoza </t>
  </si>
  <si>
    <t>Esquivel</t>
  </si>
  <si>
    <t>MEEA591021TU3</t>
  </si>
  <si>
    <t>HBA-1105267T4</t>
  </si>
  <si>
    <t>Eurollantas de San Luis S.A. de C.V.</t>
  </si>
  <si>
    <t>ESL971230R91</t>
  </si>
  <si>
    <t>David</t>
  </si>
  <si>
    <t xml:space="preserve">Rivera </t>
  </si>
  <si>
    <t>Palomo</t>
  </si>
  <si>
    <t>RIPD860803A98</t>
  </si>
  <si>
    <t>Rentauto, S.A. de C.V.</t>
  </si>
  <si>
    <t>RRE-1511036M7</t>
  </si>
  <si>
    <t>399 Project Development, S.A. de C.V.</t>
  </si>
  <si>
    <t>TNN-091003PU7</t>
  </si>
  <si>
    <t>Sanloy Transportes, S. de R. L. de C. V.</t>
  </si>
  <si>
    <t>STR-170222KS9</t>
  </si>
  <si>
    <t>ATO-120619AR6</t>
  </si>
  <si>
    <t>Chavez</t>
  </si>
  <si>
    <t>José Manuel</t>
  </si>
  <si>
    <t>Tapia</t>
  </si>
  <si>
    <t xml:space="preserve">Guel </t>
  </si>
  <si>
    <t>TAGM811011SS8</t>
  </si>
  <si>
    <t>Lozano</t>
  </si>
  <si>
    <t>Administradora Potosina de Hoteles S.A de C.V.</t>
  </si>
  <si>
    <t xml:space="preserve">Proveedora Gerzer, S.A. de C.V. </t>
  </si>
  <si>
    <t>PGR880705NQ0</t>
  </si>
  <si>
    <t>Mariana</t>
  </si>
  <si>
    <t>Siller</t>
  </si>
  <si>
    <t>Ramirez</t>
  </si>
  <si>
    <t>SIRM881206U39</t>
  </si>
  <si>
    <t xml:space="preserve">Fernando </t>
  </si>
  <si>
    <t>Pérez</t>
  </si>
  <si>
    <t>Espinosa</t>
  </si>
  <si>
    <t>PEEF6109119EX1</t>
  </si>
  <si>
    <t>Aceros Láminas y Cercados, S.A. de C.V.</t>
  </si>
  <si>
    <t xml:space="preserve">Pinturas Sensacolor S.A. de C.V. </t>
  </si>
  <si>
    <t>PSE070528FY1</t>
  </si>
  <si>
    <t>Industrial de Pinturas Volton S.A. de C.V.</t>
  </si>
  <si>
    <t>Química GOM de México, S.A. de C.V.</t>
  </si>
  <si>
    <t>QGM-100514GJ6</t>
  </si>
  <si>
    <t xml:space="preserve">Rex Farma, S.A de C.V </t>
  </si>
  <si>
    <t>RFA0102017P9</t>
  </si>
  <si>
    <t>Carlos Benjamín</t>
  </si>
  <si>
    <t>Oliva</t>
  </si>
  <si>
    <t>Álvarez</t>
  </si>
  <si>
    <t>Insumos y Soluciones Médicas, S.A de C.V.</t>
  </si>
  <si>
    <t>ISM-111025JF9</t>
  </si>
  <si>
    <t>Farmacéuticos Maypo, S.A de C.V.</t>
  </si>
  <si>
    <t>FMA-9301181B1</t>
  </si>
  <si>
    <t>Probemedic Distribuciones, S.A de C.V.</t>
  </si>
  <si>
    <t>PDI-110315PA2</t>
  </si>
  <si>
    <t xml:space="preserve">Importadora Médica del Golfo, S.A. de C.V. </t>
  </si>
  <si>
    <t>IMG-200121LI7</t>
  </si>
  <si>
    <t>Ruiz</t>
  </si>
  <si>
    <t xml:space="preserve">Comercializadora Heilsa, S.A. de C.V. </t>
  </si>
  <si>
    <t>CHE-1505276IA</t>
  </si>
  <si>
    <t>Isabel Cristina</t>
  </si>
  <si>
    <t>Hervert</t>
  </si>
  <si>
    <t>Prado</t>
  </si>
  <si>
    <t>HEP1521004HF3</t>
  </si>
  <si>
    <t xml:space="preserve">Virginia </t>
  </si>
  <si>
    <t xml:space="preserve">Alvarez </t>
  </si>
  <si>
    <t xml:space="preserve">Granados </t>
  </si>
  <si>
    <t xml:space="preserve">J Matias </t>
  </si>
  <si>
    <t>CAVJ6402241V3</t>
  </si>
  <si>
    <t xml:space="preserve">Todo de Tubos S.A. de C.V. </t>
  </si>
  <si>
    <t>TDTB000000000</t>
  </si>
  <si>
    <t>11-2025-01-1</t>
  </si>
  <si>
    <t>Alberto Mercado Lara</t>
  </si>
  <si>
    <t>Carlos Benjamín Oliva Alvarez</t>
  </si>
  <si>
    <t>Comerciaizadora Veterinaria Guayangareo, S.A. de  C.V.</t>
  </si>
  <si>
    <t>CVG9705206Z4</t>
  </si>
  <si>
    <t>Isabel Cristina Hervert Prado</t>
  </si>
  <si>
    <t>Romo</t>
  </si>
  <si>
    <t>Argentina del Rosario</t>
  </si>
  <si>
    <t>Dovali</t>
  </si>
  <si>
    <t>Torres</t>
  </si>
  <si>
    <t>Argentina del Rosario Dovali Torres</t>
  </si>
  <si>
    <t>DOTA771115CT3</t>
  </si>
  <si>
    <t>Lopez</t>
  </si>
  <si>
    <t>PPO1603023N7</t>
  </si>
  <si>
    <t>01-2025-01-14</t>
  </si>
  <si>
    <t>ALC0606053Q3</t>
  </si>
  <si>
    <t>Neil Angel</t>
  </si>
  <si>
    <t>Hernández</t>
  </si>
  <si>
    <t>Meléndez</t>
  </si>
  <si>
    <t>Neil Angel Hernández Meléndez</t>
  </si>
  <si>
    <t>HEMN910827N9A</t>
  </si>
  <si>
    <t>0-2026-01-1</t>
  </si>
  <si>
    <t>02-2026-01-2</t>
  </si>
  <si>
    <t>Seguritec Transporte de Valores,S.A. de C.V.</t>
  </si>
  <si>
    <t>02-2026-01-3</t>
  </si>
  <si>
    <t>Smart Punto Gob, S.A. de C.V.</t>
  </si>
  <si>
    <t>02-2026-01-4</t>
  </si>
  <si>
    <t>02-2026-01-5</t>
  </si>
  <si>
    <t>02-2026-01-8</t>
  </si>
  <si>
    <t>Edgar Mauricio Cávez Ferretiz</t>
  </si>
  <si>
    <t>José Francisco</t>
  </si>
  <si>
    <t>Esmeralda</t>
  </si>
  <si>
    <t>José Francisco Esmeralda Ramírez</t>
  </si>
  <si>
    <t>EERF810303952</t>
  </si>
  <si>
    <t>No se realiza junta de aclaraciones</t>
  </si>
  <si>
    <t>no se genero</t>
  </si>
  <si>
    <t>Lic. Gabriela Guadalupe</t>
  </si>
  <si>
    <t>Flores</t>
  </si>
  <si>
    <t>Govea</t>
  </si>
  <si>
    <t>FOGG831105QJA</t>
  </si>
  <si>
    <t>Directora de Adquisiciones, Arrendamientos y Servicios</t>
  </si>
  <si>
    <t>José Armando</t>
  </si>
  <si>
    <t xml:space="preserve">Ramírez </t>
  </si>
  <si>
    <t>Rojas</t>
  </si>
  <si>
    <t>RARA730510C14</t>
  </si>
  <si>
    <t xml:space="preserve"> Adquisiciones, Arrendamientos y Servicios </t>
  </si>
  <si>
    <t>Francisco Javier</t>
  </si>
  <si>
    <t xml:space="preserve">Valencia </t>
  </si>
  <si>
    <t>Ponce</t>
  </si>
  <si>
    <t>.</t>
  </si>
  <si>
    <t>Contraloría Interna</t>
  </si>
  <si>
    <t>Emmanuel</t>
  </si>
  <si>
    <t>Padrón</t>
  </si>
  <si>
    <t>Escudero</t>
  </si>
  <si>
    <t>Educación</t>
  </si>
  <si>
    <t>Enrique</t>
  </si>
  <si>
    <t xml:space="preserve">Guerrero </t>
  </si>
  <si>
    <t>Gudiño</t>
  </si>
  <si>
    <t>Recursos Humanos</t>
  </si>
  <si>
    <t>Karla Suzette</t>
  </si>
  <si>
    <t>Stack</t>
  </si>
  <si>
    <t>SAGK791030FYA</t>
  </si>
  <si>
    <t>Coordinadora de Secretaría Técnica</t>
  </si>
  <si>
    <t>Ma. Eugenia</t>
  </si>
  <si>
    <t>Quintana</t>
  </si>
  <si>
    <t>LAQE780926</t>
  </si>
  <si>
    <t>Deporte</t>
  </si>
  <si>
    <t>Jessica Guadalupe</t>
  </si>
  <si>
    <t>Monroy</t>
  </si>
  <si>
    <t>Sánchez</t>
  </si>
  <si>
    <t>MOSJ9409236S4</t>
  </si>
  <si>
    <t>Cementerios Municipales</t>
  </si>
  <si>
    <t>Jaime</t>
  </si>
  <si>
    <t>Calderón</t>
  </si>
  <si>
    <t>Jiménez</t>
  </si>
  <si>
    <t>CAJJ650711DI7</t>
  </si>
  <si>
    <t>Delegación de La Pila</t>
  </si>
  <si>
    <t xml:space="preserve">J. René </t>
  </si>
  <si>
    <t xml:space="preserve">Olvera </t>
  </si>
  <si>
    <t>Castillo</t>
  </si>
  <si>
    <t>OSJ6804286N4</t>
  </si>
  <si>
    <t>Oscar Iván</t>
  </si>
  <si>
    <t>Calvo</t>
  </si>
  <si>
    <t>LECO770628216</t>
  </si>
  <si>
    <t xml:space="preserve"> Adquisiciones, Arrendamientos y Servicios</t>
  </si>
  <si>
    <t>Emma Gloria del Carmen</t>
  </si>
  <si>
    <t>Guerra</t>
  </si>
  <si>
    <t>*</t>
  </si>
  <si>
    <t>Ma. Del Pilar</t>
  </si>
  <si>
    <t>Zárate</t>
  </si>
  <si>
    <t>Delgadillo</t>
  </si>
  <si>
    <t>Secretaría de Bienestar</t>
  </si>
  <si>
    <t>12-2025-01-12</t>
  </si>
  <si>
    <t>38200, 22100</t>
  </si>
  <si>
    <t>08-2025-01-12</t>
  </si>
  <si>
    <t>38200, 44100, 32500</t>
  </si>
  <si>
    <t>53100, 25300, 25400</t>
  </si>
  <si>
    <t xml:space="preserve"> 51100, 51200</t>
  </si>
  <si>
    <t>382, 441, 325</t>
  </si>
  <si>
    <t>24300, 24700, 24200, 24100</t>
  </si>
  <si>
    <t>32500-38200</t>
  </si>
  <si>
    <t>38200-22100</t>
  </si>
  <si>
    <t>En este procedimiento no se genera convenio modificatorio</t>
  </si>
  <si>
    <t>http://www.cegaipslp.org.mx/HV2025.nsf/nombre_de_la_vista/D28C9C188AF7EBB206258D1E0070700E/$File/convenio+mdificatorio+2024-2027.docx</t>
  </si>
  <si>
    <t>Arrendamiento equipo de transporte</t>
  </si>
  <si>
    <t>LO-EST-245800030-72-2022</t>
  </si>
  <si>
    <t>Apegados al decreto 162, donde se establecen los montos de obra Pública y Servicios Relacionados para el año 2024</t>
  </si>
  <si>
    <t>http://www.cegaipslp.org.mx/HV2022.nsf/nombre_de_la_vista/0500AC393593468B86258876005129CF/$File/NO+SE+GENERÓ.docx</t>
  </si>
  <si>
    <t>http://www.cegaipslp.org.mx/HV2024Dos.nsf/nombre_de_la_vista/1ABCECAB22F55D3106258BAA006832A2/$File/CONVOCATORIA+LO-72.pdf</t>
  </si>
  <si>
    <t>Elaboración de proyecto ejecutivo de regeneración de Calzada de Guadalupe del tramo  comprendido entre calle Pascual M. Hernández hasta calle Juan de la Barrera</t>
  </si>
  <si>
    <t>http://www.cegaipslp.org.mx/HV2024Dos.nsf/nombre_de_la_vista/CD37054A6E8FA16206258BAA00684F87/$File/V,P.+ACLARACIONES+LO-72.pdf</t>
  </si>
  <si>
    <t>http://www.cegaipslp.org.mx/HV2024Dos.nsf/nombre_de_la_vista/8F98E50D50E58DA206258BAA006864DC/$File/V.P.+ACTA+DE+PROPOSICIONES+LO-72.pdf</t>
  </si>
  <si>
    <t>http://www.cegaipslp.org.mx/HV2024Dos.nsf/nombre_de_la_vista/4E682E62A581D0A706258BAF00667FAF/$File/DICTAMEN+LO-72-2022.pdf</t>
  </si>
  <si>
    <t>http://www.cegaipslp.org.mx/HV2024Dos.nsf/nombre_de_la_vista/0372F3FE490887E006258BAA00688351/$File/V.P.+FALLO+LO-72.pdf</t>
  </si>
  <si>
    <t>Pumasa Construcciones y Proyectos, S.A. de C.V.</t>
  </si>
  <si>
    <t>PCP 160421 FW6</t>
  </si>
  <si>
    <t>Harold R. Pape</t>
  </si>
  <si>
    <t>EVA SAMANO DE LÓPEZ MATEOS</t>
  </si>
  <si>
    <t>MONCLOVA</t>
  </si>
  <si>
    <t>Por haber obtenido mayor numero de puntos en las evaluaciones tanto técnica como económica</t>
  </si>
  <si>
    <t>H. AYUNTAMIENTO DE SAN LUIS POTOSÍ</t>
  </si>
  <si>
    <t>No aplica</t>
  </si>
  <si>
    <t>Proyecto ejecutivo</t>
  </si>
  <si>
    <t>http://www.cegaipslp.org.mx/HV2022Dos.nsf/nombre_de_la_vista/ECB1AF33A4832A5D062589A4005FDE0D/$File/CONTRAO+V.P.+LO-72.pdf</t>
  </si>
  <si>
    <t>http://www.cegaipslp.org.mx/HV2022.nsf/nombre_de_la_vista/7A5CF2EE87797584862588D1006BCB4B/$File/NO+APLICA.docx</t>
  </si>
  <si>
    <t>RM</t>
  </si>
  <si>
    <t>Recursos Municipales</t>
  </si>
  <si>
    <t>Barrio de San Miguelito y Barrio de San Sebastián</t>
  </si>
  <si>
    <t>Regeneración Integral</t>
  </si>
  <si>
    <t>no se generó información</t>
  </si>
  <si>
    <t>Residencia de obra</t>
  </si>
  <si>
    <t>http://www.cegaipslp.org.mx/HV2026.nsf/nombre_de_la_vista/AA82F34231B6EB0006258DB000642972/$File/AVANCE+FISICO+FEB.+26.pdf</t>
  </si>
  <si>
    <t>http://www.cegaipslp.org.mx/HV2026.nsf/nombre_de_la_vista/A53178D96EE060FA06258DB00063DD62/$File/AVANCE+FIN.+FEB.26.pdf</t>
  </si>
  <si>
    <t>SE HACE LA ACARACIÓN QUE NO SE HABÍA INFORMADO, TODA VEZ QUE LOS CONTRATOS NO SE ENCONTRABAN CON LAS FIRMAS COMPLETAS NI AUTORIZADA LA VERSIÓN PÚBLICA Y, POR TRATARSE DE UNA PERSONA MORAL, NO SE NECESITA UNA PERSPECTIVA DE GENERO</t>
  </si>
  <si>
    <t>IR-O-EST-245800030-44-2024</t>
  </si>
  <si>
    <t>IR-O-EST-245800030-44-2026</t>
  </si>
  <si>
    <t>http://www.cegaipslp.org.mx/HV2026.nsf/nombre_de_la_vista/FDA07CA9863B03B106258DB0005716F7/$File/VP+CONVOCATORIA.pdf</t>
  </si>
  <si>
    <t>Pavimentación con carpeta asfáltica de calle Plan de San Luis de calle Maria Cecilia a calle maría Elena, col. María Cecilia</t>
  </si>
  <si>
    <t>http://www.cegaipslp.org.mx/HV2026.nsf/nombre_de_la_vista/8BF863E01EF6591306258DB000581D29/$File/VP+ACLARACIONES.pdf</t>
  </si>
  <si>
    <t>http://www.cegaipslp.org.mx/HV2026.nsf/nombre_de_la_vista/2115393F119E67F606258DB0005828AD/$File/VP+PROP.pdf</t>
  </si>
  <si>
    <t>http://www.cegaipslp.org.mx/HV2026.nsf/nombre_de_la_vista/CB904D7964B3AAD206258DB000585B5C/$File/VP+DICTAMEN.pdf</t>
  </si>
  <si>
    <t>http://www.cegaipslp.org.mx/HV2026.nsf/nombre_de_la_vista/058665340D43A50206258DB000587082/$File/VP+FALLO.pdf</t>
  </si>
  <si>
    <t>Cesty Construcciones, S.A. de C.V.</t>
  </si>
  <si>
    <t>CCO 140611 RL2</t>
  </si>
  <si>
    <t>no cuenta con numero interior</t>
  </si>
  <si>
    <t>Burocrata</t>
  </si>
  <si>
    <t>0</t>
  </si>
  <si>
    <t>Pavimentación con carpeta asfáltica</t>
  </si>
  <si>
    <t>http://www.cegaipslp.org.mx/HV2026.nsf/nombre_de_la_vista/7FA88A5E03F5956606258DB00058A04C/$File/VP+CONTRATO+IR.44.2024.pdf</t>
  </si>
  <si>
    <t>FAFM</t>
  </si>
  <si>
    <t>Fondo de Aportación para el Fortalecimiento Municipal</t>
  </si>
  <si>
    <t>Col. María Cecilia</t>
  </si>
  <si>
    <t>Pumasa construcciones y Proyectos, S.A. de C.V.</t>
  </si>
  <si>
    <t xml:space="preserve">PCP 160421 FW6 </t>
  </si>
  <si>
    <t>Angel Adrián</t>
  </si>
  <si>
    <t>Lastiri</t>
  </si>
  <si>
    <t>Ángel  Adrián Martínez Lastiri</t>
  </si>
  <si>
    <t>José Abraham</t>
  </si>
  <si>
    <t xml:space="preserve">Méndez </t>
  </si>
  <si>
    <t>De Lira</t>
  </si>
  <si>
    <t>José Abraham Méndez de Lira</t>
  </si>
  <si>
    <t>HOMBRE</t>
  </si>
  <si>
    <t>PUMASA CONSTRUCCIONES Y PROYECTOS, S.A. DE C.V.</t>
  </si>
  <si>
    <t>PCP-160421 DFW6</t>
  </si>
  <si>
    <t>PUMASA CONSTRUCCINOES Y PROYECTOS, S.A. DE C.V.</t>
  </si>
  <si>
    <t>PUMASA CONSTRUCCIONES Y PROYECTOS,, S.A. DE C.V.</t>
  </si>
  <si>
    <t>Nazario</t>
  </si>
  <si>
    <t>Pineda</t>
  </si>
  <si>
    <t>Osorio</t>
  </si>
  <si>
    <t>Director de Obras Públicas</t>
  </si>
  <si>
    <t>Marcelo</t>
  </si>
  <si>
    <t>Brandi</t>
  </si>
  <si>
    <t>Elguezabal</t>
  </si>
  <si>
    <t>Subdirector de Construcción</t>
  </si>
  <si>
    <t xml:space="preserve">Julio César </t>
  </si>
  <si>
    <t>Galván</t>
  </si>
  <si>
    <t>Subdirector de Licitaciones</t>
  </si>
  <si>
    <t>Representante de la contraloría Interna Municipal</t>
  </si>
  <si>
    <t>OSCAR</t>
  </si>
  <si>
    <t>ORTEGA</t>
  </si>
  <si>
    <t>MORALES</t>
  </si>
  <si>
    <t>EUSTORGIO</t>
  </si>
  <si>
    <t>CHAVEZ</t>
  </si>
  <si>
    <t>GARZA</t>
  </si>
  <si>
    <t>NO SE GENERO INFORMACIÓN</t>
  </si>
  <si>
    <t>NO SE GENERO INFORMACION</t>
  </si>
  <si>
    <t>NO SE GENERÓ INFORMACIÓN</t>
  </si>
  <si>
    <t>la población de San Luis Potosí</t>
  </si>
  <si>
    <t>UNICO</t>
  </si>
  <si>
    <t>AMPLIACIÓN DE PLAZO</t>
  </si>
  <si>
    <t>http://www.cegaipslp.org.mx/HV2023.nsf/nombre_de_la_vista/2577E5BF68303815062589E400624706/$File/CONVENIO+V.P.+LO-72.pdf</t>
  </si>
  <si>
    <t>LO-EST-245800030-68-2024</t>
  </si>
  <si>
    <t>AMPLIACIÓN DE MONTO Y PLAZO</t>
  </si>
  <si>
    <t>http://www.cegaipslp.org.mx/HV2026.nsf/nombre_de_la_vista/62DCD7BFA01B4B1B06258D96006D79ED/$File/VP+CONVENIO+MONTO+Y+PLAZO+LO-68-24.pdf</t>
  </si>
  <si>
    <t>LO-EST-245800030-69-2024</t>
  </si>
  <si>
    <t>AMPLIACIÓN DE MONTO</t>
  </si>
  <si>
    <t>http://www.cegaipslp.org.mx/HV2026.nsf/nombre_de_la_vista/DA1E5894E09F188F06258D96006DC92C/$File/VP+CONVENIO+MONTO+LO-69-24.pdf</t>
  </si>
  <si>
    <t>http://www.cegaipslp.org.mx/HV2026.nsf/nombre_de_la_vista/64C6996219DB386C06258D96006DEC80/$File/VP+CONVENIO+PLAZO+LO-69-24.pdf</t>
  </si>
  <si>
    <t>LO-EST-245800030-72-2024</t>
  </si>
  <si>
    <t>http://www.cegaipslp.org.mx/HV2026.nsf/nombre_de_la_vista/CEF9ED1EA39B664606258D96006F980F/$File/VP+CONVENIO+MONTO+LO-72-24.pdf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</si>
</sst>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quot;$&quot;#,##0.00"/>
    <numFmt numFmtId="165" formatCode="#,##0.00_ ;[Red]\-#,##0.00\ "/>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2" fontId="0" fillId="0" borderId="0" xfId="0" applyNumberFormat="1"/>
    <xf numFmtId="4" fontId="0" fillId="0" borderId="0" xfId="0" applyNumberFormat="1"/>
    <xf numFmtId="164" fontId="0" fillId="0" borderId="0" xfId="0" applyNumberFormat="1"/>
    <xf numFmtId="165" fontId="0" fillId="0" borderId="0" xfId="0" applyNumberFormat="1"/>
    <xf numFmtId="8" fontId="0" fillId="0" borderId="0" xfId="0" applyNumberFormat="1"/>
    <xf numFmtId="4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7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6">
        <v>46054</v>
      </c>
      <c r="C8" s="6">
        <v>46081</v>
      </c>
      <c r="D8" t="s">
        <v>192</v>
      </c>
      <c r="E8" t="s">
        <v>197</v>
      </c>
      <c r="F8" t="s">
        <v>200</v>
      </c>
      <c r="G8" t="s">
        <v>361</v>
      </c>
      <c r="H8" t="s">
        <v>203</v>
      </c>
      <c r="I8" t="s">
        <v>362</v>
      </c>
      <c r="J8" t="s">
        <v>363</v>
      </c>
      <c r="K8">
        <v>709</v>
      </c>
      <c r="L8" t="s">
        <v>364</v>
      </c>
      <c r="M8" s="6">
        <v>45777</v>
      </c>
      <c r="N8" t="s">
        <v>365</v>
      </c>
      <c r="O8">
        <v>709</v>
      </c>
      <c r="P8" s="6">
        <v>45779</v>
      </c>
      <c r="Q8">
        <v>709</v>
      </c>
      <c r="R8">
        <v>709</v>
      </c>
      <c r="S8" t="s">
        <v>366</v>
      </c>
      <c r="T8" t="s">
        <v>367</v>
      </c>
      <c r="U8" t="s">
        <v>367</v>
      </c>
      <c r="V8" t="s">
        <v>367</v>
      </c>
      <c r="W8" t="s">
        <v>368</v>
      </c>
      <c r="X8" t="s">
        <v>369</v>
      </c>
      <c r="Y8" t="s">
        <v>370</v>
      </c>
      <c r="Z8" t="s">
        <v>205</v>
      </c>
      <c r="AA8" t="s">
        <v>371</v>
      </c>
      <c r="AB8">
        <v>709</v>
      </c>
      <c r="AC8" t="s">
        <v>372</v>
      </c>
      <c r="AD8" t="s">
        <v>207</v>
      </c>
      <c r="AE8" t="s">
        <v>373</v>
      </c>
      <c r="AF8">
        <v>232</v>
      </c>
      <c r="AG8">
        <v>0</v>
      </c>
      <c r="AH8" t="s">
        <v>237</v>
      </c>
      <c r="AI8" t="s">
        <v>374</v>
      </c>
      <c r="AJ8">
        <v>35</v>
      </c>
      <c r="AK8" t="s">
        <v>375</v>
      </c>
      <c r="AL8">
        <v>35</v>
      </c>
      <c r="AM8" t="s">
        <v>375</v>
      </c>
      <c r="AN8">
        <v>24</v>
      </c>
      <c r="AO8" t="s">
        <v>277</v>
      </c>
      <c r="AP8">
        <v>78438</v>
      </c>
      <c r="AQ8" t="s">
        <v>376</v>
      </c>
      <c r="AR8" t="s">
        <v>376</v>
      </c>
      <c r="AS8" t="s">
        <v>376</v>
      </c>
      <c r="AT8">
        <v>0</v>
      </c>
      <c r="AU8" t="s">
        <v>377</v>
      </c>
      <c r="AV8" t="s">
        <v>378</v>
      </c>
      <c r="AW8" t="s">
        <v>379</v>
      </c>
      <c r="AX8" t="s">
        <v>378</v>
      </c>
      <c r="AY8" t="s">
        <v>380</v>
      </c>
      <c r="AZ8" s="6">
        <v>45786</v>
      </c>
      <c r="BA8" s="6">
        <v>45786</v>
      </c>
      <c r="BB8" s="6">
        <v>45807</v>
      </c>
      <c r="BC8" s="7">
        <v>443807.75862068968</v>
      </c>
      <c r="BD8" s="8">
        <v>514817</v>
      </c>
      <c r="BE8" s="8">
        <v>514817</v>
      </c>
      <c r="BF8" s="7">
        <v>514817</v>
      </c>
      <c r="BG8" t="s">
        <v>381</v>
      </c>
      <c r="BH8" t="s">
        <v>382</v>
      </c>
      <c r="BI8" t="s">
        <v>383</v>
      </c>
      <c r="BJ8" t="s">
        <v>365</v>
      </c>
      <c r="BK8" s="8">
        <v>154445.1</v>
      </c>
      <c r="BL8" s="6">
        <v>45786</v>
      </c>
      <c r="BM8" s="6">
        <v>45807</v>
      </c>
      <c r="BN8" t="s">
        <v>384</v>
      </c>
      <c r="BO8" t="s">
        <v>385</v>
      </c>
      <c r="BP8">
        <v>709</v>
      </c>
      <c r="BQ8" t="s">
        <v>304</v>
      </c>
      <c r="BR8" t="s">
        <v>386</v>
      </c>
      <c r="BS8" t="s">
        <v>387</v>
      </c>
      <c r="BT8" t="s">
        <v>388</v>
      </c>
      <c r="BU8" t="s">
        <v>388</v>
      </c>
      <c r="BV8" t="s">
        <v>389</v>
      </c>
      <c r="BW8" t="s">
        <v>388</v>
      </c>
      <c r="BX8" t="s">
        <v>307</v>
      </c>
      <c r="BY8" t="s">
        <v>203</v>
      </c>
      <c r="BZ8">
        <v>709</v>
      </c>
      <c r="CA8" t="s">
        <v>390</v>
      </c>
      <c r="CB8" t="s">
        <v>391</v>
      </c>
      <c r="CC8" t="s">
        <v>392</v>
      </c>
      <c r="CD8" t="s">
        <v>393</v>
      </c>
      <c r="CE8" t="s">
        <v>394</v>
      </c>
      <c r="CF8" t="s">
        <v>395</v>
      </c>
      <c r="CG8" t="s">
        <v>396</v>
      </c>
      <c r="CH8" s="6">
        <v>46093</v>
      </c>
      <c r="CI8" t="s">
        <v>397</v>
      </c>
    </row>
    <row r="9" spans="1:87" x14ac:dyDescent="0.25">
      <c r="A9">
        <v>2026</v>
      </c>
      <c r="B9" s="6">
        <v>46054</v>
      </c>
      <c r="C9" s="6">
        <v>46081</v>
      </c>
      <c r="D9" t="s">
        <v>192</v>
      </c>
      <c r="E9" t="s">
        <v>197</v>
      </c>
      <c r="F9" t="s">
        <v>200</v>
      </c>
      <c r="G9" t="s">
        <v>398</v>
      </c>
      <c r="H9" t="s">
        <v>203</v>
      </c>
      <c r="I9" t="s">
        <v>362</v>
      </c>
      <c r="J9" t="s">
        <v>363</v>
      </c>
      <c r="K9">
        <v>1210</v>
      </c>
      <c r="L9" t="s">
        <v>399</v>
      </c>
      <c r="M9" s="6">
        <v>45814</v>
      </c>
      <c r="N9" s="6" t="s">
        <v>400</v>
      </c>
      <c r="O9">
        <v>1210</v>
      </c>
      <c r="P9" s="6">
        <v>45818</v>
      </c>
      <c r="Q9">
        <v>1210</v>
      </c>
      <c r="R9">
        <v>1210</v>
      </c>
      <c r="S9" t="s">
        <v>401</v>
      </c>
      <c r="T9" t="s">
        <v>402</v>
      </c>
      <c r="U9" t="s">
        <v>403</v>
      </c>
      <c r="V9" t="s">
        <v>403</v>
      </c>
      <c r="W9" t="s">
        <v>404</v>
      </c>
      <c r="X9" t="s">
        <v>404</v>
      </c>
      <c r="Y9" t="s">
        <v>404</v>
      </c>
      <c r="Z9" t="s">
        <v>204</v>
      </c>
      <c r="AA9" t="s">
        <v>404</v>
      </c>
      <c r="AB9">
        <v>1210</v>
      </c>
      <c r="AC9" t="s">
        <v>405</v>
      </c>
      <c r="AD9" t="s">
        <v>212</v>
      </c>
      <c r="AE9" t="s">
        <v>406</v>
      </c>
      <c r="AF9">
        <v>117</v>
      </c>
      <c r="AG9">
        <v>0</v>
      </c>
      <c r="AH9" t="s">
        <v>237</v>
      </c>
      <c r="AI9" t="s">
        <v>407</v>
      </c>
      <c r="AJ9">
        <v>15</v>
      </c>
      <c r="AK9" t="s">
        <v>408</v>
      </c>
      <c r="AL9">
        <v>15</v>
      </c>
      <c r="AM9" t="s">
        <v>408</v>
      </c>
      <c r="AN9" t="s">
        <v>409</v>
      </c>
      <c r="AO9" t="s">
        <v>300</v>
      </c>
      <c r="AP9">
        <v>6430</v>
      </c>
      <c r="AQ9" t="s">
        <v>376</v>
      </c>
      <c r="AR9" t="s">
        <v>376</v>
      </c>
      <c r="AS9" t="s">
        <v>376</v>
      </c>
      <c r="AT9">
        <v>0</v>
      </c>
      <c r="AU9" t="s">
        <v>377</v>
      </c>
      <c r="AV9" t="s">
        <v>410</v>
      </c>
      <c r="AW9" t="s">
        <v>379</v>
      </c>
      <c r="AX9" t="s">
        <v>410</v>
      </c>
      <c r="AY9" t="s">
        <v>411</v>
      </c>
      <c r="AZ9" s="6">
        <v>45792</v>
      </c>
      <c r="BA9" s="6">
        <v>45792</v>
      </c>
      <c r="BB9" s="6">
        <v>45805</v>
      </c>
      <c r="BC9" s="7">
        <v>1300518.1034482759</v>
      </c>
      <c r="BD9" s="8">
        <v>1508601</v>
      </c>
      <c r="BE9" s="8">
        <v>1508601</v>
      </c>
      <c r="BF9" s="7">
        <v>1508601</v>
      </c>
      <c r="BG9" t="s">
        <v>381</v>
      </c>
      <c r="BH9" t="s">
        <v>412</v>
      </c>
      <c r="BI9" t="s">
        <v>383</v>
      </c>
      <c r="BJ9" t="s">
        <v>400</v>
      </c>
      <c r="BK9" s="8">
        <v>452580.3</v>
      </c>
      <c r="BL9" s="6">
        <v>45792</v>
      </c>
      <c r="BM9" s="6">
        <v>45805</v>
      </c>
      <c r="BN9" t="s">
        <v>413</v>
      </c>
      <c r="BO9" t="s">
        <v>385</v>
      </c>
      <c r="BP9">
        <v>1210</v>
      </c>
      <c r="BQ9" t="s">
        <v>304</v>
      </c>
      <c r="BR9" t="s">
        <v>386</v>
      </c>
      <c r="BS9" t="s">
        <v>387</v>
      </c>
      <c r="BT9" t="s">
        <v>388</v>
      </c>
      <c r="BU9" t="s">
        <v>388</v>
      </c>
      <c r="BV9" t="s">
        <v>389</v>
      </c>
      <c r="BW9" t="s">
        <v>388</v>
      </c>
      <c r="BX9" t="s">
        <v>307</v>
      </c>
      <c r="BY9" t="s">
        <v>203</v>
      </c>
      <c r="BZ9">
        <v>1210</v>
      </c>
      <c r="CA9" t="s">
        <v>390</v>
      </c>
      <c r="CB9" t="s">
        <v>391</v>
      </c>
      <c r="CC9" t="s">
        <v>392</v>
      </c>
      <c r="CD9" t="s">
        <v>393</v>
      </c>
      <c r="CE9" t="s">
        <v>394</v>
      </c>
      <c r="CF9" t="s">
        <v>395</v>
      </c>
      <c r="CG9" t="s">
        <v>396</v>
      </c>
      <c r="CH9" s="6">
        <v>46093</v>
      </c>
      <c r="CI9" t="s">
        <v>397</v>
      </c>
    </row>
    <row r="10" spans="1:87" x14ac:dyDescent="0.25">
      <c r="A10">
        <v>2026</v>
      </c>
      <c r="B10" s="6">
        <v>46054</v>
      </c>
      <c r="C10" s="6">
        <v>46081</v>
      </c>
      <c r="D10" t="s">
        <v>192</v>
      </c>
      <c r="E10" t="s">
        <v>414</v>
      </c>
      <c r="F10" t="s">
        <v>200</v>
      </c>
      <c r="G10" t="s">
        <v>415</v>
      </c>
      <c r="H10" t="s">
        <v>203</v>
      </c>
      <c r="I10" t="s">
        <v>362</v>
      </c>
      <c r="J10" t="s">
        <v>363</v>
      </c>
      <c r="K10">
        <v>101</v>
      </c>
      <c r="L10" t="s">
        <v>416</v>
      </c>
      <c r="M10" s="6">
        <v>45874</v>
      </c>
      <c r="N10" t="s">
        <v>417</v>
      </c>
      <c r="O10">
        <v>101</v>
      </c>
      <c r="P10" s="6">
        <v>45876</v>
      </c>
      <c r="Q10">
        <v>101</v>
      </c>
      <c r="R10">
        <v>101</v>
      </c>
      <c r="S10" t="s">
        <v>418</v>
      </c>
      <c r="T10" t="s">
        <v>419</v>
      </c>
      <c r="U10" t="s">
        <v>419</v>
      </c>
      <c r="V10" t="s">
        <v>419</v>
      </c>
      <c r="W10" t="s">
        <v>420</v>
      </c>
      <c r="X10" t="s">
        <v>421</v>
      </c>
      <c r="Y10" t="s">
        <v>271</v>
      </c>
      <c r="Z10" t="s">
        <v>204</v>
      </c>
      <c r="AA10" t="s">
        <v>422</v>
      </c>
      <c r="AB10">
        <v>101</v>
      </c>
      <c r="AC10" t="s">
        <v>423</v>
      </c>
      <c r="AD10" t="s">
        <v>231</v>
      </c>
      <c r="AE10" t="s">
        <v>424</v>
      </c>
      <c r="AF10">
        <v>303</v>
      </c>
      <c r="AG10">
        <v>0</v>
      </c>
      <c r="AH10" t="s">
        <v>237</v>
      </c>
      <c r="AI10" t="s">
        <v>425</v>
      </c>
      <c r="AJ10">
        <v>35</v>
      </c>
      <c r="AK10" t="s">
        <v>426</v>
      </c>
      <c r="AL10">
        <v>35</v>
      </c>
      <c r="AM10" t="s">
        <v>426</v>
      </c>
      <c r="AN10">
        <v>24</v>
      </c>
      <c r="AO10" t="s">
        <v>277</v>
      </c>
      <c r="AP10">
        <v>78438</v>
      </c>
      <c r="AQ10" t="s">
        <v>376</v>
      </c>
      <c r="AR10" t="s">
        <v>376</v>
      </c>
      <c r="AS10" t="s">
        <v>376</v>
      </c>
      <c r="AT10">
        <v>0</v>
      </c>
      <c r="AU10" t="s">
        <v>377</v>
      </c>
      <c r="AV10" t="s">
        <v>427</v>
      </c>
      <c r="AW10" t="s">
        <v>379</v>
      </c>
      <c r="AX10" t="s">
        <v>427</v>
      </c>
      <c r="AY10" t="s">
        <v>428</v>
      </c>
      <c r="AZ10" s="6">
        <v>45880</v>
      </c>
      <c r="BA10" s="6">
        <v>45880</v>
      </c>
      <c r="BB10" s="6">
        <v>45897</v>
      </c>
      <c r="BC10" s="8">
        <v>39748.491379310348</v>
      </c>
      <c r="BD10" s="8">
        <v>46108.25</v>
      </c>
      <c r="BE10" s="8">
        <v>46108.25</v>
      </c>
      <c r="BF10" s="8">
        <v>46108.25</v>
      </c>
      <c r="BG10" t="s">
        <v>381</v>
      </c>
      <c r="BH10" t="s">
        <v>412</v>
      </c>
      <c r="BI10" t="s">
        <v>383</v>
      </c>
      <c r="BJ10" t="s">
        <v>417</v>
      </c>
      <c r="BK10" s="9">
        <v>0</v>
      </c>
      <c r="BL10" s="6">
        <v>45880</v>
      </c>
      <c r="BM10" s="6">
        <v>45897</v>
      </c>
      <c r="BN10" t="s">
        <v>429</v>
      </c>
      <c r="BO10" t="s">
        <v>385</v>
      </c>
      <c r="BP10">
        <v>101</v>
      </c>
      <c r="BQ10" t="s">
        <v>304</v>
      </c>
      <c r="BR10" t="s">
        <v>386</v>
      </c>
      <c r="BS10" t="s">
        <v>430</v>
      </c>
      <c r="BT10" t="s">
        <v>388</v>
      </c>
      <c r="BU10" t="s">
        <v>388</v>
      </c>
      <c r="BV10" t="s">
        <v>389</v>
      </c>
      <c r="BW10" t="s">
        <v>388</v>
      </c>
      <c r="BX10" t="s">
        <v>431</v>
      </c>
      <c r="BY10" t="s">
        <v>203</v>
      </c>
      <c r="BZ10">
        <v>101</v>
      </c>
      <c r="CA10" t="s">
        <v>390</v>
      </c>
      <c r="CB10" t="s">
        <v>391</v>
      </c>
      <c r="CC10" t="s">
        <v>392</v>
      </c>
      <c r="CD10" t="s">
        <v>393</v>
      </c>
      <c r="CE10" t="s">
        <v>394</v>
      </c>
      <c r="CF10" t="s">
        <v>395</v>
      </c>
      <c r="CG10" t="s">
        <v>396</v>
      </c>
      <c r="CH10" s="6">
        <v>46093</v>
      </c>
      <c r="CI10" t="s">
        <v>397</v>
      </c>
    </row>
    <row r="11" spans="1:87" x14ac:dyDescent="0.25">
      <c r="A11">
        <v>2026</v>
      </c>
      <c r="B11" s="6">
        <v>46054</v>
      </c>
      <c r="C11" s="6">
        <v>46081</v>
      </c>
      <c r="D11" t="s">
        <v>192</v>
      </c>
      <c r="E11" t="s">
        <v>414</v>
      </c>
      <c r="F11" t="s">
        <v>200</v>
      </c>
      <c r="G11" t="s">
        <v>415</v>
      </c>
      <c r="H11" t="s">
        <v>203</v>
      </c>
      <c r="I11" t="s">
        <v>362</v>
      </c>
      <c r="J11" t="s">
        <v>363</v>
      </c>
      <c r="K11">
        <v>101</v>
      </c>
      <c r="L11" t="s">
        <v>416</v>
      </c>
      <c r="M11" s="6">
        <v>45874</v>
      </c>
      <c r="N11" t="s">
        <v>417</v>
      </c>
      <c r="O11">
        <v>101</v>
      </c>
      <c r="P11" s="6">
        <v>45876</v>
      </c>
      <c r="Q11">
        <v>101</v>
      </c>
      <c r="R11">
        <v>101</v>
      </c>
      <c r="S11" t="s">
        <v>418</v>
      </c>
      <c r="T11" t="s">
        <v>419</v>
      </c>
      <c r="U11" t="s">
        <v>419</v>
      </c>
      <c r="V11" t="s">
        <v>419</v>
      </c>
      <c r="W11" t="s">
        <v>432</v>
      </c>
      <c r="X11" t="s">
        <v>433</v>
      </c>
      <c r="Y11" t="s">
        <v>434</v>
      </c>
      <c r="Z11" t="s">
        <v>205</v>
      </c>
      <c r="AA11" t="s">
        <v>435</v>
      </c>
      <c r="AB11">
        <v>101</v>
      </c>
      <c r="AC11" t="s">
        <v>436</v>
      </c>
      <c r="AD11" t="s">
        <v>212</v>
      </c>
      <c r="AE11" t="s">
        <v>437</v>
      </c>
      <c r="AF11">
        <v>1001</v>
      </c>
      <c r="AG11" t="s">
        <v>438</v>
      </c>
      <c r="AH11" t="s">
        <v>237</v>
      </c>
      <c r="AI11" t="s">
        <v>439</v>
      </c>
      <c r="AJ11">
        <v>1</v>
      </c>
      <c r="AK11" t="s">
        <v>292</v>
      </c>
      <c r="AL11">
        <v>1</v>
      </c>
      <c r="AM11" t="s">
        <v>292</v>
      </c>
      <c r="AN11">
        <v>1</v>
      </c>
      <c r="AO11" t="s">
        <v>292</v>
      </c>
      <c r="AP11">
        <v>20120</v>
      </c>
      <c r="AQ11" t="s">
        <v>376</v>
      </c>
      <c r="AR11" t="s">
        <v>376</v>
      </c>
      <c r="AS11" t="s">
        <v>376</v>
      </c>
      <c r="AT11">
        <v>0</v>
      </c>
      <c r="AU11" t="s">
        <v>377</v>
      </c>
      <c r="AV11" t="s">
        <v>427</v>
      </c>
      <c r="AW11" t="s">
        <v>379</v>
      </c>
      <c r="AX11" t="s">
        <v>427</v>
      </c>
      <c r="AY11" t="s">
        <v>440</v>
      </c>
      <c r="AZ11" s="6">
        <v>45880</v>
      </c>
      <c r="BA11" s="6">
        <v>45880</v>
      </c>
      <c r="BB11" s="6">
        <v>45897</v>
      </c>
      <c r="BC11" s="8">
        <v>18325</v>
      </c>
      <c r="BD11" s="8">
        <v>21257</v>
      </c>
      <c r="BE11" s="8">
        <v>21257</v>
      </c>
      <c r="BF11" s="8">
        <v>21257</v>
      </c>
      <c r="BG11" t="s">
        <v>381</v>
      </c>
      <c r="BH11" t="s">
        <v>412</v>
      </c>
      <c r="BI11" t="s">
        <v>383</v>
      </c>
      <c r="BJ11" t="s">
        <v>417</v>
      </c>
      <c r="BK11" s="9">
        <v>0</v>
      </c>
      <c r="BL11" s="6">
        <v>45880</v>
      </c>
      <c r="BM11" s="6">
        <v>45897</v>
      </c>
      <c r="BN11" t="s">
        <v>441</v>
      </c>
      <c r="BO11" t="s">
        <v>385</v>
      </c>
      <c r="BP11">
        <v>101</v>
      </c>
      <c r="BQ11" t="s">
        <v>304</v>
      </c>
      <c r="BR11" t="s">
        <v>386</v>
      </c>
      <c r="BS11" t="s">
        <v>430</v>
      </c>
      <c r="BT11" t="s">
        <v>388</v>
      </c>
      <c r="BU11" t="s">
        <v>388</v>
      </c>
      <c r="BV11" t="s">
        <v>389</v>
      </c>
      <c r="BW11" t="s">
        <v>388</v>
      </c>
      <c r="BX11" t="s">
        <v>431</v>
      </c>
      <c r="BY11" t="s">
        <v>203</v>
      </c>
      <c r="BZ11">
        <v>101</v>
      </c>
      <c r="CA11" t="s">
        <v>390</v>
      </c>
      <c r="CB11" t="s">
        <v>391</v>
      </c>
      <c r="CC11" t="s">
        <v>392</v>
      </c>
      <c r="CD11" t="s">
        <v>393</v>
      </c>
      <c r="CE11" t="s">
        <v>394</v>
      </c>
      <c r="CF11" t="s">
        <v>395</v>
      </c>
      <c r="CG11" t="s">
        <v>396</v>
      </c>
      <c r="CH11" s="6">
        <v>46093</v>
      </c>
      <c r="CI11" t="s">
        <v>397</v>
      </c>
    </row>
    <row r="12" spans="1:87" x14ac:dyDescent="0.25">
      <c r="A12">
        <v>2026</v>
      </c>
      <c r="B12" s="6">
        <v>46054</v>
      </c>
      <c r="C12" s="6">
        <v>46081</v>
      </c>
      <c r="D12" t="s">
        <v>192</v>
      </c>
      <c r="E12" t="s">
        <v>414</v>
      </c>
      <c r="F12" t="s">
        <v>200</v>
      </c>
      <c r="G12" t="s">
        <v>415</v>
      </c>
      <c r="H12" t="s">
        <v>203</v>
      </c>
      <c r="I12" t="s">
        <v>362</v>
      </c>
      <c r="J12" t="s">
        <v>363</v>
      </c>
      <c r="K12">
        <v>101</v>
      </c>
      <c r="L12" t="s">
        <v>416</v>
      </c>
      <c r="M12" s="6">
        <v>45874</v>
      </c>
      <c r="N12" t="s">
        <v>417</v>
      </c>
      <c r="O12">
        <v>101</v>
      </c>
      <c r="P12" s="6">
        <v>45876</v>
      </c>
      <c r="Q12">
        <v>101</v>
      </c>
      <c r="R12">
        <v>101</v>
      </c>
      <c r="S12" t="s">
        <v>418</v>
      </c>
      <c r="T12" t="s">
        <v>419</v>
      </c>
      <c r="U12" t="s">
        <v>419</v>
      </c>
      <c r="V12" t="s">
        <v>419</v>
      </c>
      <c r="W12" t="s">
        <v>442</v>
      </c>
      <c r="X12" t="s">
        <v>442</v>
      </c>
      <c r="Y12" t="s">
        <v>442</v>
      </c>
      <c r="Z12" t="s">
        <v>204</v>
      </c>
      <c r="AA12" t="s">
        <v>443</v>
      </c>
      <c r="AB12">
        <v>101</v>
      </c>
      <c r="AC12" t="s">
        <v>444</v>
      </c>
      <c r="AD12" t="s">
        <v>212</v>
      </c>
      <c r="AE12" t="s">
        <v>445</v>
      </c>
      <c r="AF12" t="s">
        <v>446</v>
      </c>
      <c r="AG12">
        <v>0</v>
      </c>
      <c r="AH12" t="s">
        <v>237</v>
      </c>
      <c r="AI12" t="s">
        <v>447</v>
      </c>
      <c r="AJ12">
        <v>28</v>
      </c>
      <c r="AK12" t="s">
        <v>277</v>
      </c>
      <c r="AL12">
        <v>28</v>
      </c>
      <c r="AM12" t="s">
        <v>277</v>
      </c>
      <c r="AN12">
        <v>24</v>
      </c>
      <c r="AO12" t="s">
        <v>277</v>
      </c>
      <c r="AP12">
        <v>78390</v>
      </c>
      <c r="AQ12" t="s">
        <v>376</v>
      </c>
      <c r="AR12" t="s">
        <v>376</v>
      </c>
      <c r="AS12" t="s">
        <v>376</v>
      </c>
      <c r="AT12">
        <v>0</v>
      </c>
      <c r="AU12" t="s">
        <v>377</v>
      </c>
      <c r="AV12" t="s">
        <v>427</v>
      </c>
      <c r="AW12" t="s">
        <v>379</v>
      </c>
      <c r="AX12" t="s">
        <v>427</v>
      </c>
      <c r="AY12" t="s">
        <v>448</v>
      </c>
      <c r="AZ12" s="6">
        <v>45880</v>
      </c>
      <c r="BA12" s="6">
        <v>45880</v>
      </c>
      <c r="BB12" s="6">
        <v>45897</v>
      </c>
      <c r="BC12" s="8">
        <v>37784.439655172413</v>
      </c>
      <c r="BD12" s="8">
        <v>43829.95</v>
      </c>
      <c r="BE12" s="8">
        <v>43829.95</v>
      </c>
      <c r="BF12" s="8">
        <v>43829.95</v>
      </c>
      <c r="BG12" t="s">
        <v>381</v>
      </c>
      <c r="BH12" t="s">
        <v>412</v>
      </c>
      <c r="BI12" t="s">
        <v>383</v>
      </c>
      <c r="BJ12" t="s">
        <v>417</v>
      </c>
      <c r="BK12" s="9">
        <v>0</v>
      </c>
      <c r="BL12" s="6">
        <v>45880</v>
      </c>
      <c r="BM12" s="6">
        <v>45897</v>
      </c>
      <c r="BN12" t="s">
        <v>449</v>
      </c>
      <c r="BO12" t="s">
        <v>385</v>
      </c>
      <c r="BP12">
        <v>101</v>
      </c>
      <c r="BQ12" t="s">
        <v>304</v>
      </c>
      <c r="BR12" t="s">
        <v>386</v>
      </c>
      <c r="BS12" t="s">
        <v>430</v>
      </c>
      <c r="BT12" t="s">
        <v>388</v>
      </c>
      <c r="BU12" t="s">
        <v>388</v>
      </c>
      <c r="BV12" t="s">
        <v>389</v>
      </c>
      <c r="BW12" t="s">
        <v>388</v>
      </c>
      <c r="BX12" t="s">
        <v>431</v>
      </c>
      <c r="BY12" t="s">
        <v>203</v>
      </c>
      <c r="BZ12">
        <v>101</v>
      </c>
      <c r="CA12" t="s">
        <v>390</v>
      </c>
      <c r="CB12" t="s">
        <v>391</v>
      </c>
      <c r="CC12" t="s">
        <v>392</v>
      </c>
      <c r="CD12" t="s">
        <v>393</v>
      </c>
      <c r="CE12" t="s">
        <v>394</v>
      </c>
      <c r="CF12" t="s">
        <v>395</v>
      </c>
      <c r="CG12" t="s">
        <v>396</v>
      </c>
      <c r="CH12" s="6">
        <v>46093</v>
      </c>
      <c r="CI12" t="s">
        <v>397</v>
      </c>
    </row>
    <row r="13" spans="1:87" x14ac:dyDescent="0.25">
      <c r="A13">
        <v>2026</v>
      </c>
      <c r="B13" s="6">
        <v>46054</v>
      </c>
      <c r="C13" s="6">
        <v>46081</v>
      </c>
      <c r="D13" t="s">
        <v>192</v>
      </c>
      <c r="E13" t="s">
        <v>414</v>
      </c>
      <c r="F13" t="s">
        <v>200</v>
      </c>
      <c r="G13" t="s">
        <v>450</v>
      </c>
      <c r="H13" t="s">
        <v>203</v>
      </c>
      <c r="I13" t="s">
        <v>362</v>
      </c>
      <c r="J13" t="s">
        <v>363</v>
      </c>
      <c r="K13">
        <v>201</v>
      </c>
      <c r="L13" t="s">
        <v>451</v>
      </c>
      <c r="M13" s="6">
        <v>45880</v>
      </c>
      <c r="N13" t="s">
        <v>452</v>
      </c>
      <c r="O13">
        <v>201</v>
      </c>
      <c r="P13" s="6">
        <v>45882</v>
      </c>
      <c r="Q13">
        <v>201</v>
      </c>
      <c r="R13">
        <v>201</v>
      </c>
      <c r="S13" t="s">
        <v>453</v>
      </c>
      <c r="T13" t="s">
        <v>454</v>
      </c>
      <c r="U13" t="s">
        <v>454</v>
      </c>
      <c r="V13" t="s">
        <v>454</v>
      </c>
      <c r="W13" t="s">
        <v>420</v>
      </c>
      <c r="X13" t="s">
        <v>421</v>
      </c>
      <c r="Y13" t="s">
        <v>271</v>
      </c>
      <c r="Z13" t="s">
        <v>204</v>
      </c>
      <c r="AA13" t="s">
        <v>422</v>
      </c>
      <c r="AB13">
        <v>201</v>
      </c>
      <c r="AC13" t="s">
        <v>423</v>
      </c>
      <c r="AD13" t="s">
        <v>231</v>
      </c>
      <c r="AE13" t="s">
        <v>424</v>
      </c>
      <c r="AF13">
        <v>303</v>
      </c>
      <c r="AG13">
        <v>0</v>
      </c>
      <c r="AH13" t="s">
        <v>237</v>
      </c>
      <c r="AI13" t="s">
        <v>425</v>
      </c>
      <c r="AJ13">
        <v>35</v>
      </c>
      <c r="AK13" t="s">
        <v>426</v>
      </c>
      <c r="AL13">
        <v>35</v>
      </c>
      <c r="AM13" t="s">
        <v>426</v>
      </c>
      <c r="AN13">
        <v>24</v>
      </c>
      <c r="AO13" t="s">
        <v>277</v>
      </c>
      <c r="AP13">
        <v>78438</v>
      </c>
      <c r="AQ13" t="s">
        <v>376</v>
      </c>
      <c r="AR13" t="s">
        <v>376</v>
      </c>
      <c r="AS13" t="s">
        <v>376</v>
      </c>
      <c r="AT13">
        <v>0</v>
      </c>
      <c r="AU13" t="s">
        <v>377</v>
      </c>
      <c r="AV13" t="s">
        <v>427</v>
      </c>
      <c r="AW13" t="s">
        <v>379</v>
      </c>
      <c r="AX13" t="s">
        <v>427</v>
      </c>
      <c r="AY13" t="s">
        <v>455</v>
      </c>
      <c r="AZ13" s="6">
        <v>45887</v>
      </c>
      <c r="BA13" s="6">
        <v>45887</v>
      </c>
      <c r="BB13" s="6">
        <v>45902</v>
      </c>
      <c r="BC13" s="8">
        <v>490.08620689655174</v>
      </c>
      <c r="BD13" s="8">
        <v>568.5</v>
      </c>
      <c r="BE13" s="8">
        <v>568.5</v>
      </c>
      <c r="BF13" s="8">
        <v>568.5</v>
      </c>
      <c r="BG13" t="s">
        <v>381</v>
      </c>
      <c r="BH13" t="s">
        <v>412</v>
      </c>
      <c r="BI13" t="s">
        <v>383</v>
      </c>
      <c r="BJ13" t="s">
        <v>452</v>
      </c>
      <c r="BK13" s="9">
        <v>0</v>
      </c>
      <c r="BL13" s="6">
        <v>45887</v>
      </c>
      <c r="BM13" s="6">
        <v>45902</v>
      </c>
      <c r="BN13" t="s">
        <v>456</v>
      </c>
      <c r="BO13" t="s">
        <v>385</v>
      </c>
      <c r="BP13">
        <v>201</v>
      </c>
      <c r="BQ13" t="s">
        <v>304</v>
      </c>
      <c r="BR13" t="s">
        <v>386</v>
      </c>
      <c r="BS13" t="s">
        <v>430</v>
      </c>
      <c r="BT13" t="s">
        <v>388</v>
      </c>
      <c r="BU13" t="s">
        <v>388</v>
      </c>
      <c r="BV13" t="s">
        <v>389</v>
      </c>
      <c r="BW13" t="s">
        <v>388</v>
      </c>
      <c r="BX13" t="s">
        <v>431</v>
      </c>
      <c r="BY13" t="s">
        <v>203</v>
      </c>
      <c r="BZ13">
        <v>201</v>
      </c>
      <c r="CA13" t="s">
        <v>390</v>
      </c>
      <c r="CB13" t="s">
        <v>391</v>
      </c>
      <c r="CC13" t="s">
        <v>392</v>
      </c>
      <c r="CD13" t="s">
        <v>393</v>
      </c>
      <c r="CE13" t="s">
        <v>394</v>
      </c>
      <c r="CF13" t="s">
        <v>395</v>
      </c>
      <c r="CG13" t="s">
        <v>396</v>
      </c>
      <c r="CH13" s="6">
        <v>46093</v>
      </c>
      <c r="CI13" t="s">
        <v>397</v>
      </c>
    </row>
    <row r="14" spans="1:87" x14ac:dyDescent="0.25">
      <c r="A14">
        <v>2026</v>
      </c>
      <c r="B14" s="6">
        <v>46054</v>
      </c>
      <c r="C14" s="6">
        <v>46081</v>
      </c>
      <c r="D14" t="s">
        <v>192</v>
      </c>
      <c r="E14" t="s">
        <v>414</v>
      </c>
      <c r="F14" t="s">
        <v>200</v>
      </c>
      <c r="G14" t="s">
        <v>457</v>
      </c>
      <c r="H14" t="s">
        <v>203</v>
      </c>
      <c r="I14" t="s">
        <v>362</v>
      </c>
      <c r="J14" t="s">
        <v>363</v>
      </c>
      <c r="K14">
        <v>301</v>
      </c>
      <c r="L14" t="s">
        <v>458</v>
      </c>
      <c r="M14" s="6">
        <v>45874</v>
      </c>
      <c r="N14" t="s">
        <v>459</v>
      </c>
      <c r="O14">
        <v>301</v>
      </c>
      <c r="P14" s="6">
        <v>45876</v>
      </c>
      <c r="Q14">
        <v>301</v>
      </c>
      <c r="R14">
        <v>301</v>
      </c>
      <c r="S14" t="s">
        <v>460</v>
      </c>
      <c r="T14" t="s">
        <v>461</v>
      </c>
      <c r="U14" t="s">
        <v>461</v>
      </c>
      <c r="V14" t="s">
        <v>461</v>
      </c>
      <c r="W14" t="s">
        <v>442</v>
      </c>
      <c r="X14" t="s">
        <v>442</v>
      </c>
      <c r="Y14" t="s">
        <v>442</v>
      </c>
      <c r="Z14" t="s">
        <v>204</v>
      </c>
      <c r="AA14" t="s">
        <v>462</v>
      </c>
      <c r="AB14">
        <v>301</v>
      </c>
      <c r="AC14" t="s">
        <v>463</v>
      </c>
      <c r="AD14" t="s">
        <v>212</v>
      </c>
      <c r="AE14" t="s">
        <v>464</v>
      </c>
      <c r="AF14" t="s">
        <v>465</v>
      </c>
      <c r="AG14">
        <v>0</v>
      </c>
      <c r="AH14" t="s">
        <v>237</v>
      </c>
      <c r="AI14" t="s">
        <v>466</v>
      </c>
      <c r="AJ14">
        <v>28</v>
      </c>
      <c r="AK14" t="s">
        <v>277</v>
      </c>
      <c r="AL14">
        <v>28</v>
      </c>
      <c r="AM14" t="s">
        <v>277</v>
      </c>
      <c r="AN14">
        <v>24</v>
      </c>
      <c r="AO14" t="s">
        <v>277</v>
      </c>
      <c r="AP14">
        <v>78320</v>
      </c>
      <c r="AQ14" t="s">
        <v>376</v>
      </c>
      <c r="AR14" t="s">
        <v>376</v>
      </c>
      <c r="AS14" t="s">
        <v>376</v>
      </c>
      <c r="AT14">
        <v>0</v>
      </c>
      <c r="AU14" t="s">
        <v>377</v>
      </c>
      <c r="AV14" t="s">
        <v>427</v>
      </c>
      <c r="AW14" t="s">
        <v>379</v>
      </c>
      <c r="AX14" t="s">
        <v>427</v>
      </c>
      <c r="AY14" t="s">
        <v>467</v>
      </c>
      <c r="AZ14" s="6">
        <v>45883</v>
      </c>
      <c r="BA14" s="6">
        <v>45883</v>
      </c>
      <c r="BB14" s="6">
        <v>45895</v>
      </c>
      <c r="BC14" s="8">
        <v>163626</v>
      </c>
      <c r="BD14" s="8">
        <v>189806.16</v>
      </c>
      <c r="BE14" s="8">
        <v>189806.16</v>
      </c>
      <c r="BF14" s="8">
        <v>189806.16</v>
      </c>
      <c r="BG14" t="s">
        <v>381</v>
      </c>
      <c r="BH14" t="s">
        <v>412</v>
      </c>
      <c r="BI14" t="s">
        <v>383</v>
      </c>
      <c r="BJ14" t="s">
        <v>459</v>
      </c>
      <c r="BK14" s="9">
        <v>56941.847999999998</v>
      </c>
      <c r="BL14" s="6">
        <v>45883</v>
      </c>
      <c r="BM14" s="6">
        <v>45895</v>
      </c>
      <c r="BN14" t="s">
        <v>468</v>
      </c>
      <c r="BO14" t="s">
        <v>385</v>
      </c>
      <c r="BP14">
        <v>301</v>
      </c>
      <c r="BQ14" t="s">
        <v>304</v>
      </c>
      <c r="BR14" t="s">
        <v>386</v>
      </c>
      <c r="BS14" t="s">
        <v>430</v>
      </c>
      <c r="BT14" t="s">
        <v>388</v>
      </c>
      <c r="BU14" t="s">
        <v>388</v>
      </c>
      <c r="BV14" t="s">
        <v>389</v>
      </c>
      <c r="BW14" t="s">
        <v>388</v>
      </c>
      <c r="BX14" t="s">
        <v>431</v>
      </c>
      <c r="BY14" t="s">
        <v>203</v>
      </c>
      <c r="BZ14">
        <v>301</v>
      </c>
      <c r="CA14" t="s">
        <v>390</v>
      </c>
      <c r="CB14" t="s">
        <v>391</v>
      </c>
      <c r="CC14" t="s">
        <v>392</v>
      </c>
      <c r="CD14" t="s">
        <v>393</v>
      </c>
      <c r="CE14" t="s">
        <v>394</v>
      </c>
      <c r="CF14" t="s">
        <v>395</v>
      </c>
      <c r="CG14" t="s">
        <v>396</v>
      </c>
      <c r="CH14" s="6">
        <v>46093</v>
      </c>
      <c r="CI14" t="s">
        <v>397</v>
      </c>
    </row>
    <row r="15" spans="1:87" x14ac:dyDescent="0.25">
      <c r="A15">
        <v>2026</v>
      </c>
      <c r="B15" s="6">
        <v>46054</v>
      </c>
      <c r="C15" s="6">
        <v>46081</v>
      </c>
      <c r="D15" t="s">
        <v>192</v>
      </c>
      <c r="E15" t="s">
        <v>414</v>
      </c>
      <c r="F15" t="s">
        <v>200</v>
      </c>
      <c r="G15" t="s">
        <v>457</v>
      </c>
      <c r="H15" t="s">
        <v>203</v>
      </c>
      <c r="I15" t="s">
        <v>362</v>
      </c>
      <c r="J15" t="s">
        <v>363</v>
      </c>
      <c r="K15">
        <v>301</v>
      </c>
      <c r="L15" t="s">
        <v>458</v>
      </c>
      <c r="M15" s="6">
        <v>45874</v>
      </c>
      <c r="N15" t="s">
        <v>459</v>
      </c>
      <c r="O15">
        <v>301</v>
      </c>
      <c r="P15" s="6">
        <v>45876</v>
      </c>
      <c r="Q15">
        <v>301</v>
      </c>
      <c r="R15">
        <v>301</v>
      </c>
      <c r="S15" t="s">
        <v>460</v>
      </c>
      <c r="T15" t="s">
        <v>461</v>
      </c>
      <c r="U15" t="s">
        <v>461</v>
      </c>
      <c r="V15" t="s">
        <v>461</v>
      </c>
      <c r="W15" t="s">
        <v>469</v>
      </c>
      <c r="X15" t="s">
        <v>470</v>
      </c>
      <c r="Y15" t="s">
        <v>471</v>
      </c>
      <c r="Z15" t="s">
        <v>204</v>
      </c>
      <c r="AA15" t="s">
        <v>472</v>
      </c>
      <c r="AB15">
        <v>301</v>
      </c>
      <c r="AC15" t="s">
        <v>473</v>
      </c>
      <c r="AD15" t="s">
        <v>212</v>
      </c>
      <c r="AE15" t="s">
        <v>464</v>
      </c>
      <c r="AF15" t="s">
        <v>465</v>
      </c>
      <c r="AG15">
        <v>0</v>
      </c>
      <c r="AH15" t="s">
        <v>237</v>
      </c>
      <c r="AI15" t="s">
        <v>466</v>
      </c>
      <c r="AJ15">
        <v>28</v>
      </c>
      <c r="AK15" t="s">
        <v>277</v>
      </c>
      <c r="AL15">
        <v>28</v>
      </c>
      <c r="AM15" t="s">
        <v>277</v>
      </c>
      <c r="AN15">
        <v>24</v>
      </c>
      <c r="AO15" t="s">
        <v>277</v>
      </c>
      <c r="AP15">
        <v>78320</v>
      </c>
      <c r="AQ15" t="s">
        <v>376</v>
      </c>
      <c r="AR15" t="s">
        <v>376</v>
      </c>
      <c r="AS15" t="s">
        <v>376</v>
      </c>
      <c r="AT15">
        <v>0</v>
      </c>
      <c r="AU15" t="s">
        <v>377</v>
      </c>
      <c r="AV15" t="s">
        <v>427</v>
      </c>
      <c r="AW15" t="s">
        <v>379</v>
      </c>
      <c r="AX15" t="s">
        <v>427</v>
      </c>
      <c r="AY15" t="s">
        <v>474</v>
      </c>
      <c r="AZ15" s="6">
        <v>45880</v>
      </c>
      <c r="BA15" s="6">
        <v>45880</v>
      </c>
      <c r="BB15" s="6">
        <v>45895</v>
      </c>
      <c r="BC15" s="8">
        <v>124083.89655172416</v>
      </c>
      <c r="BD15" s="8">
        <v>143937.32</v>
      </c>
      <c r="BE15" s="8">
        <v>143937.32</v>
      </c>
      <c r="BF15" s="8">
        <v>143937.32</v>
      </c>
      <c r="BG15" t="s">
        <v>381</v>
      </c>
      <c r="BH15" t="s">
        <v>412</v>
      </c>
      <c r="BI15" t="s">
        <v>383</v>
      </c>
      <c r="BJ15" t="s">
        <v>459</v>
      </c>
      <c r="BK15" s="9">
        <v>0</v>
      </c>
      <c r="BL15" s="6">
        <v>45880</v>
      </c>
      <c r="BM15" s="6">
        <v>45895</v>
      </c>
      <c r="BN15" t="s">
        <v>475</v>
      </c>
      <c r="BO15" t="s">
        <v>385</v>
      </c>
      <c r="BP15">
        <v>301</v>
      </c>
      <c r="BQ15" t="s">
        <v>304</v>
      </c>
      <c r="BR15" t="s">
        <v>386</v>
      </c>
      <c r="BS15" t="s">
        <v>430</v>
      </c>
      <c r="BT15" t="s">
        <v>388</v>
      </c>
      <c r="BU15" t="s">
        <v>388</v>
      </c>
      <c r="BV15" t="s">
        <v>389</v>
      </c>
      <c r="BW15" t="s">
        <v>388</v>
      </c>
      <c r="BX15" t="s">
        <v>431</v>
      </c>
      <c r="BY15" t="s">
        <v>203</v>
      </c>
      <c r="BZ15">
        <v>301</v>
      </c>
      <c r="CA15" t="s">
        <v>390</v>
      </c>
      <c r="CB15" t="s">
        <v>391</v>
      </c>
      <c r="CC15" t="s">
        <v>392</v>
      </c>
      <c r="CD15" t="s">
        <v>393</v>
      </c>
      <c r="CE15" t="s">
        <v>394</v>
      </c>
      <c r="CF15" t="s">
        <v>395</v>
      </c>
      <c r="CG15" t="s">
        <v>396</v>
      </c>
      <c r="CH15" s="6">
        <v>46093</v>
      </c>
      <c r="CI15" t="s">
        <v>397</v>
      </c>
    </row>
    <row r="16" spans="1:87" x14ac:dyDescent="0.25">
      <c r="A16">
        <v>2026</v>
      </c>
      <c r="B16" s="6">
        <v>46054</v>
      </c>
      <c r="C16" s="6">
        <v>46081</v>
      </c>
      <c r="D16" t="s">
        <v>192</v>
      </c>
      <c r="E16" t="s">
        <v>414</v>
      </c>
      <c r="F16" t="s">
        <v>200</v>
      </c>
      <c r="G16" t="s">
        <v>457</v>
      </c>
      <c r="H16" t="s">
        <v>203</v>
      </c>
      <c r="I16" t="s">
        <v>362</v>
      </c>
      <c r="J16" t="s">
        <v>363</v>
      </c>
      <c r="K16">
        <v>301</v>
      </c>
      <c r="L16" t="s">
        <v>458</v>
      </c>
      <c r="M16" s="6">
        <v>45874</v>
      </c>
      <c r="N16" t="s">
        <v>459</v>
      </c>
      <c r="O16">
        <v>301</v>
      </c>
      <c r="P16" s="6">
        <v>45876</v>
      </c>
      <c r="Q16">
        <v>301</v>
      </c>
      <c r="R16">
        <v>301</v>
      </c>
      <c r="S16" t="s">
        <v>460</v>
      </c>
      <c r="T16" t="s">
        <v>461</v>
      </c>
      <c r="U16" t="s">
        <v>461</v>
      </c>
      <c r="V16" t="s">
        <v>461</v>
      </c>
      <c r="W16" t="s">
        <v>476</v>
      </c>
      <c r="X16" t="s">
        <v>477</v>
      </c>
      <c r="Y16" t="s">
        <v>478</v>
      </c>
      <c r="Z16" t="s">
        <v>204</v>
      </c>
      <c r="AA16" t="s">
        <v>479</v>
      </c>
      <c r="AB16">
        <v>301</v>
      </c>
      <c r="AC16" t="s">
        <v>480</v>
      </c>
      <c r="AD16" t="s">
        <v>212</v>
      </c>
      <c r="AE16" t="s">
        <v>481</v>
      </c>
      <c r="AF16">
        <v>357</v>
      </c>
      <c r="AG16">
        <v>0</v>
      </c>
      <c r="AH16" t="s">
        <v>237</v>
      </c>
      <c r="AI16" t="s">
        <v>482</v>
      </c>
      <c r="AJ16">
        <v>28</v>
      </c>
      <c r="AK16" t="s">
        <v>277</v>
      </c>
      <c r="AL16">
        <v>28</v>
      </c>
      <c r="AM16" t="s">
        <v>277</v>
      </c>
      <c r="AN16">
        <v>24</v>
      </c>
      <c r="AO16" t="s">
        <v>277</v>
      </c>
      <c r="AP16">
        <v>78116</v>
      </c>
      <c r="AQ16" t="s">
        <v>376</v>
      </c>
      <c r="AR16" t="s">
        <v>376</v>
      </c>
      <c r="AS16" t="s">
        <v>376</v>
      </c>
      <c r="AT16">
        <v>0</v>
      </c>
      <c r="AU16" t="s">
        <v>377</v>
      </c>
      <c r="AV16" t="s">
        <v>427</v>
      </c>
      <c r="AW16" t="s">
        <v>379</v>
      </c>
      <c r="AX16" t="s">
        <v>427</v>
      </c>
      <c r="AY16" t="s">
        <v>483</v>
      </c>
      <c r="AZ16" s="6">
        <v>45880</v>
      </c>
      <c r="BA16" s="6">
        <v>45880</v>
      </c>
      <c r="BB16" s="6">
        <v>45895</v>
      </c>
      <c r="BC16" s="8">
        <v>4300</v>
      </c>
      <c r="BD16" s="8">
        <v>4988</v>
      </c>
      <c r="BE16" s="8">
        <v>4988</v>
      </c>
      <c r="BF16" s="8">
        <v>4988</v>
      </c>
      <c r="BG16" t="s">
        <v>381</v>
      </c>
      <c r="BH16" t="s">
        <v>412</v>
      </c>
      <c r="BI16" t="s">
        <v>383</v>
      </c>
      <c r="BJ16" t="s">
        <v>459</v>
      </c>
      <c r="BK16" s="9">
        <v>0</v>
      </c>
      <c r="BL16" s="6">
        <v>45880</v>
      </c>
      <c r="BM16" s="6">
        <v>45895</v>
      </c>
      <c r="BN16" t="s">
        <v>484</v>
      </c>
      <c r="BO16" t="s">
        <v>385</v>
      </c>
      <c r="BP16">
        <v>301</v>
      </c>
      <c r="BQ16" t="s">
        <v>304</v>
      </c>
      <c r="BR16" t="s">
        <v>386</v>
      </c>
      <c r="BS16" t="s">
        <v>430</v>
      </c>
      <c r="BT16" t="s">
        <v>388</v>
      </c>
      <c r="BU16" t="s">
        <v>388</v>
      </c>
      <c r="BV16" t="s">
        <v>389</v>
      </c>
      <c r="BW16" t="s">
        <v>388</v>
      </c>
      <c r="BX16" t="s">
        <v>431</v>
      </c>
      <c r="BY16" t="s">
        <v>203</v>
      </c>
      <c r="BZ16">
        <v>301</v>
      </c>
      <c r="CA16" t="s">
        <v>390</v>
      </c>
      <c r="CB16" t="s">
        <v>391</v>
      </c>
      <c r="CC16" t="s">
        <v>392</v>
      </c>
      <c r="CD16" t="s">
        <v>393</v>
      </c>
      <c r="CE16" t="s">
        <v>394</v>
      </c>
      <c r="CF16" t="s">
        <v>395</v>
      </c>
      <c r="CG16" t="s">
        <v>396</v>
      </c>
      <c r="CH16" s="6">
        <v>46093</v>
      </c>
      <c r="CI16" t="s">
        <v>397</v>
      </c>
    </row>
    <row r="17" spans="1:87" x14ac:dyDescent="0.25">
      <c r="A17">
        <v>2026</v>
      </c>
      <c r="B17" s="6">
        <v>46054</v>
      </c>
      <c r="C17" s="6">
        <v>46081</v>
      </c>
      <c r="D17" t="s">
        <v>192</v>
      </c>
      <c r="E17" t="s">
        <v>414</v>
      </c>
      <c r="F17" t="s">
        <v>200</v>
      </c>
      <c r="G17" t="s">
        <v>485</v>
      </c>
      <c r="H17" t="s">
        <v>203</v>
      </c>
      <c r="I17" t="s">
        <v>362</v>
      </c>
      <c r="J17" t="s">
        <v>363</v>
      </c>
      <c r="K17">
        <v>401</v>
      </c>
      <c r="L17" t="s">
        <v>486</v>
      </c>
      <c r="M17" s="6">
        <v>45880</v>
      </c>
      <c r="N17" t="s">
        <v>459</v>
      </c>
      <c r="O17">
        <v>401</v>
      </c>
      <c r="P17" s="6">
        <v>45882</v>
      </c>
      <c r="Q17">
        <v>401</v>
      </c>
      <c r="R17">
        <v>401</v>
      </c>
      <c r="S17" t="s">
        <v>487</v>
      </c>
      <c r="T17" t="s">
        <v>488</v>
      </c>
      <c r="U17" t="s">
        <v>488</v>
      </c>
      <c r="V17" t="s">
        <v>488</v>
      </c>
      <c r="W17" t="s">
        <v>476</v>
      </c>
      <c r="X17" t="s">
        <v>477</v>
      </c>
      <c r="Y17" t="s">
        <v>478</v>
      </c>
      <c r="Z17" t="s">
        <v>204</v>
      </c>
      <c r="AA17" t="s">
        <v>479</v>
      </c>
      <c r="AB17">
        <v>401</v>
      </c>
      <c r="AC17" t="s">
        <v>480</v>
      </c>
      <c r="AD17" t="s">
        <v>212</v>
      </c>
      <c r="AE17" t="s">
        <v>481</v>
      </c>
      <c r="AF17">
        <v>357</v>
      </c>
      <c r="AG17">
        <v>0</v>
      </c>
      <c r="AH17" t="s">
        <v>237</v>
      </c>
      <c r="AI17" t="s">
        <v>482</v>
      </c>
      <c r="AJ17">
        <v>28</v>
      </c>
      <c r="AK17" t="s">
        <v>277</v>
      </c>
      <c r="AL17">
        <v>28</v>
      </c>
      <c r="AM17" t="s">
        <v>277</v>
      </c>
      <c r="AN17">
        <v>24</v>
      </c>
      <c r="AO17" t="s">
        <v>277</v>
      </c>
      <c r="AP17">
        <v>78116</v>
      </c>
      <c r="AQ17" t="s">
        <v>376</v>
      </c>
      <c r="AR17" t="s">
        <v>376</v>
      </c>
      <c r="AS17" t="s">
        <v>376</v>
      </c>
      <c r="AT17">
        <v>0</v>
      </c>
      <c r="AU17" t="s">
        <v>377</v>
      </c>
      <c r="AV17" t="s">
        <v>427</v>
      </c>
      <c r="AW17" t="s">
        <v>379</v>
      </c>
      <c r="AX17" t="s">
        <v>427</v>
      </c>
      <c r="AY17" t="s">
        <v>489</v>
      </c>
      <c r="AZ17" s="6">
        <v>45887</v>
      </c>
      <c r="BA17" s="6">
        <v>45887</v>
      </c>
      <c r="BB17" s="6">
        <v>45902</v>
      </c>
      <c r="BC17" s="8">
        <v>6380.0000000000009</v>
      </c>
      <c r="BD17" s="8">
        <v>7400.8</v>
      </c>
      <c r="BE17" s="8">
        <v>7400.8</v>
      </c>
      <c r="BF17" s="8">
        <v>7400.8</v>
      </c>
      <c r="BG17" t="s">
        <v>381</v>
      </c>
      <c r="BH17" t="s">
        <v>412</v>
      </c>
      <c r="BI17" t="s">
        <v>383</v>
      </c>
      <c r="BJ17" t="s">
        <v>459</v>
      </c>
      <c r="BK17" s="9">
        <v>0</v>
      </c>
      <c r="BL17" s="6">
        <v>45887</v>
      </c>
      <c r="BM17" s="6">
        <v>45902</v>
      </c>
      <c r="BN17" t="s">
        <v>490</v>
      </c>
      <c r="BO17" t="s">
        <v>385</v>
      </c>
      <c r="BP17">
        <v>401</v>
      </c>
      <c r="BQ17" t="s">
        <v>304</v>
      </c>
      <c r="BR17" t="s">
        <v>386</v>
      </c>
      <c r="BS17" t="s">
        <v>430</v>
      </c>
      <c r="BT17" t="s">
        <v>388</v>
      </c>
      <c r="BU17" t="s">
        <v>388</v>
      </c>
      <c r="BV17" t="s">
        <v>389</v>
      </c>
      <c r="BW17" t="s">
        <v>388</v>
      </c>
      <c r="BX17" t="s">
        <v>431</v>
      </c>
      <c r="BY17" t="s">
        <v>203</v>
      </c>
      <c r="BZ17">
        <v>401</v>
      </c>
      <c r="CA17" t="s">
        <v>390</v>
      </c>
      <c r="CB17" t="s">
        <v>391</v>
      </c>
      <c r="CC17" t="s">
        <v>392</v>
      </c>
      <c r="CD17" t="s">
        <v>393</v>
      </c>
      <c r="CE17" t="s">
        <v>394</v>
      </c>
      <c r="CF17" t="s">
        <v>395</v>
      </c>
      <c r="CG17" t="s">
        <v>396</v>
      </c>
      <c r="CH17" s="6">
        <v>46093</v>
      </c>
      <c r="CI17" t="s">
        <v>397</v>
      </c>
    </row>
    <row r="18" spans="1:87" x14ac:dyDescent="0.25">
      <c r="A18">
        <v>2026</v>
      </c>
      <c r="B18" s="6">
        <v>46054</v>
      </c>
      <c r="C18" s="6">
        <v>46081</v>
      </c>
      <c r="D18" t="s">
        <v>192</v>
      </c>
      <c r="E18" t="s">
        <v>414</v>
      </c>
      <c r="F18" t="s">
        <v>200</v>
      </c>
      <c r="G18" t="s">
        <v>491</v>
      </c>
      <c r="H18" t="s">
        <v>203</v>
      </c>
      <c r="I18" t="s">
        <v>362</v>
      </c>
      <c r="J18" t="s">
        <v>363</v>
      </c>
      <c r="K18">
        <v>501</v>
      </c>
      <c r="L18" t="s">
        <v>492</v>
      </c>
      <c r="M18" s="6">
        <v>45874</v>
      </c>
      <c r="N18" t="s">
        <v>493</v>
      </c>
      <c r="O18">
        <v>501</v>
      </c>
      <c r="P18" s="6">
        <v>45876</v>
      </c>
      <c r="Q18">
        <v>501</v>
      </c>
      <c r="R18">
        <v>501</v>
      </c>
      <c r="S18" t="s">
        <v>494</v>
      </c>
      <c r="T18" t="s">
        <v>495</v>
      </c>
      <c r="U18" t="s">
        <v>495</v>
      </c>
      <c r="V18" t="s">
        <v>495</v>
      </c>
      <c r="W18" t="s">
        <v>442</v>
      </c>
      <c r="X18" t="s">
        <v>442</v>
      </c>
      <c r="Y18" t="s">
        <v>442</v>
      </c>
      <c r="Z18" t="s">
        <v>204</v>
      </c>
      <c r="AA18" t="s">
        <v>496</v>
      </c>
      <c r="AB18">
        <v>501</v>
      </c>
      <c r="AC18" t="s">
        <v>497</v>
      </c>
      <c r="AD18" t="s">
        <v>231</v>
      </c>
      <c r="AE18" t="s">
        <v>498</v>
      </c>
      <c r="AF18">
        <v>1685</v>
      </c>
      <c r="AG18" t="s">
        <v>499</v>
      </c>
      <c r="AH18" t="s">
        <v>237</v>
      </c>
      <c r="AI18" t="s">
        <v>500</v>
      </c>
      <c r="AJ18">
        <v>28</v>
      </c>
      <c r="AK18" t="s">
        <v>277</v>
      </c>
      <c r="AL18">
        <v>28</v>
      </c>
      <c r="AM18" t="s">
        <v>277</v>
      </c>
      <c r="AN18">
        <v>24</v>
      </c>
      <c r="AO18" t="s">
        <v>277</v>
      </c>
      <c r="AP18">
        <v>78340</v>
      </c>
      <c r="AQ18" t="s">
        <v>376</v>
      </c>
      <c r="AR18" t="s">
        <v>376</v>
      </c>
      <c r="AS18" t="s">
        <v>376</v>
      </c>
      <c r="AT18">
        <v>0</v>
      </c>
      <c r="AU18" t="s">
        <v>377</v>
      </c>
      <c r="AV18" t="s">
        <v>427</v>
      </c>
      <c r="AW18" t="s">
        <v>379</v>
      </c>
      <c r="AX18" t="s">
        <v>427</v>
      </c>
      <c r="AY18" t="s">
        <v>501</v>
      </c>
      <c r="AZ18" s="6">
        <v>45883</v>
      </c>
      <c r="BA18" s="6">
        <v>45883</v>
      </c>
      <c r="BB18" s="6">
        <v>45896</v>
      </c>
      <c r="BC18" s="8">
        <v>603036.58620689658</v>
      </c>
      <c r="BD18" s="8">
        <v>699522.44</v>
      </c>
      <c r="BE18" s="8">
        <v>699522.44</v>
      </c>
      <c r="BF18" s="8">
        <v>699522.44</v>
      </c>
      <c r="BG18" t="s">
        <v>381</v>
      </c>
      <c r="BH18" t="s">
        <v>412</v>
      </c>
      <c r="BI18" t="s">
        <v>383</v>
      </c>
      <c r="BJ18" t="s">
        <v>493</v>
      </c>
      <c r="BK18" s="9">
        <v>209856.73199999999</v>
      </c>
      <c r="BL18" s="6">
        <v>45883</v>
      </c>
      <c r="BM18" s="6">
        <v>45896</v>
      </c>
      <c r="BN18" t="s">
        <v>502</v>
      </c>
      <c r="BO18" t="s">
        <v>385</v>
      </c>
      <c r="BP18">
        <v>501</v>
      </c>
      <c r="BQ18" t="s">
        <v>304</v>
      </c>
      <c r="BR18" t="s">
        <v>386</v>
      </c>
      <c r="BS18" t="s">
        <v>430</v>
      </c>
      <c r="BT18" t="s">
        <v>388</v>
      </c>
      <c r="BU18" t="s">
        <v>388</v>
      </c>
      <c r="BV18" t="s">
        <v>389</v>
      </c>
      <c r="BW18" t="s">
        <v>388</v>
      </c>
      <c r="BX18" t="s">
        <v>431</v>
      </c>
      <c r="BY18" t="s">
        <v>203</v>
      </c>
      <c r="BZ18">
        <v>501</v>
      </c>
      <c r="CA18" t="s">
        <v>390</v>
      </c>
      <c r="CB18" t="s">
        <v>391</v>
      </c>
      <c r="CC18" t="s">
        <v>392</v>
      </c>
      <c r="CD18" t="s">
        <v>393</v>
      </c>
      <c r="CE18" t="s">
        <v>394</v>
      </c>
      <c r="CF18" t="s">
        <v>395</v>
      </c>
      <c r="CG18" t="s">
        <v>396</v>
      </c>
      <c r="CH18" s="6">
        <v>46093</v>
      </c>
      <c r="CI18" t="s">
        <v>397</v>
      </c>
    </row>
    <row r="19" spans="1:87" x14ac:dyDescent="0.25">
      <c r="A19">
        <v>2026</v>
      </c>
      <c r="B19" s="6">
        <v>46054</v>
      </c>
      <c r="C19" s="6">
        <v>46081</v>
      </c>
      <c r="D19" t="s">
        <v>192</v>
      </c>
      <c r="E19" t="s">
        <v>414</v>
      </c>
      <c r="F19" t="s">
        <v>200</v>
      </c>
      <c r="G19" t="s">
        <v>491</v>
      </c>
      <c r="H19" t="s">
        <v>203</v>
      </c>
      <c r="I19" t="s">
        <v>362</v>
      </c>
      <c r="J19" t="s">
        <v>363</v>
      </c>
      <c r="K19">
        <v>501</v>
      </c>
      <c r="L19" t="s">
        <v>492</v>
      </c>
      <c r="M19" s="6">
        <v>45874</v>
      </c>
      <c r="N19" t="s">
        <v>493</v>
      </c>
      <c r="O19">
        <v>501</v>
      </c>
      <c r="P19" s="6">
        <v>45876</v>
      </c>
      <c r="Q19">
        <v>501</v>
      </c>
      <c r="R19">
        <v>501</v>
      </c>
      <c r="S19" t="s">
        <v>494</v>
      </c>
      <c r="T19" t="s">
        <v>495</v>
      </c>
      <c r="U19" t="s">
        <v>495</v>
      </c>
      <c r="V19" t="s">
        <v>495</v>
      </c>
      <c r="W19" t="s">
        <v>503</v>
      </c>
      <c r="X19" t="s">
        <v>504</v>
      </c>
      <c r="Y19" t="s">
        <v>505</v>
      </c>
      <c r="Z19" t="s">
        <v>204</v>
      </c>
      <c r="AA19" t="s">
        <v>506</v>
      </c>
      <c r="AB19">
        <v>501</v>
      </c>
      <c r="AC19" t="s">
        <v>507</v>
      </c>
      <c r="AD19" t="s">
        <v>231</v>
      </c>
      <c r="AE19" t="s">
        <v>498</v>
      </c>
      <c r="AF19">
        <v>1685</v>
      </c>
      <c r="AG19" t="s">
        <v>499</v>
      </c>
      <c r="AH19" t="s">
        <v>237</v>
      </c>
      <c r="AI19" t="s">
        <v>500</v>
      </c>
      <c r="AJ19">
        <v>28</v>
      </c>
      <c r="AK19" t="s">
        <v>277</v>
      </c>
      <c r="AL19">
        <v>28</v>
      </c>
      <c r="AM19" t="s">
        <v>277</v>
      </c>
      <c r="AN19">
        <v>24</v>
      </c>
      <c r="AO19" t="s">
        <v>277</v>
      </c>
      <c r="AP19">
        <v>78340</v>
      </c>
      <c r="AQ19" t="s">
        <v>376</v>
      </c>
      <c r="AR19" t="s">
        <v>376</v>
      </c>
      <c r="AS19" t="s">
        <v>376</v>
      </c>
      <c r="AT19">
        <v>0</v>
      </c>
      <c r="AU19" t="s">
        <v>377</v>
      </c>
      <c r="AV19" t="s">
        <v>427</v>
      </c>
      <c r="AW19" t="s">
        <v>379</v>
      </c>
      <c r="AX19" t="s">
        <v>427</v>
      </c>
      <c r="AY19" t="s">
        <v>508</v>
      </c>
      <c r="AZ19" s="6">
        <v>45883</v>
      </c>
      <c r="BA19" s="6">
        <v>45883</v>
      </c>
      <c r="BB19" s="6">
        <v>45895</v>
      </c>
      <c r="BC19" s="8">
        <v>228903.10344827586</v>
      </c>
      <c r="BD19" s="8">
        <v>265527.59999999998</v>
      </c>
      <c r="BE19" s="8">
        <v>265527.59999999998</v>
      </c>
      <c r="BF19" s="8">
        <v>265527.59999999998</v>
      </c>
      <c r="BG19" t="s">
        <v>381</v>
      </c>
      <c r="BH19" t="s">
        <v>412</v>
      </c>
      <c r="BI19" t="s">
        <v>383</v>
      </c>
      <c r="BJ19" t="s">
        <v>493</v>
      </c>
      <c r="BK19" s="9">
        <v>79658.279999999984</v>
      </c>
      <c r="BL19" s="6">
        <v>45883</v>
      </c>
      <c r="BM19" s="6">
        <v>45895</v>
      </c>
      <c r="BN19" t="s">
        <v>509</v>
      </c>
      <c r="BO19" t="s">
        <v>385</v>
      </c>
      <c r="BP19">
        <v>501</v>
      </c>
      <c r="BQ19" t="s">
        <v>304</v>
      </c>
      <c r="BR19" t="s">
        <v>386</v>
      </c>
      <c r="BS19" t="s">
        <v>430</v>
      </c>
      <c r="BT19" t="s">
        <v>388</v>
      </c>
      <c r="BU19" t="s">
        <v>388</v>
      </c>
      <c r="BV19" t="s">
        <v>389</v>
      </c>
      <c r="BW19" t="s">
        <v>388</v>
      </c>
      <c r="BX19" t="s">
        <v>431</v>
      </c>
      <c r="BY19" t="s">
        <v>203</v>
      </c>
      <c r="BZ19">
        <v>501</v>
      </c>
      <c r="CA19" t="s">
        <v>390</v>
      </c>
      <c r="CB19" t="s">
        <v>391</v>
      </c>
      <c r="CC19" t="s">
        <v>392</v>
      </c>
      <c r="CD19" t="s">
        <v>393</v>
      </c>
      <c r="CE19" t="s">
        <v>394</v>
      </c>
      <c r="CF19" t="s">
        <v>395</v>
      </c>
      <c r="CG19" t="s">
        <v>396</v>
      </c>
      <c r="CH19" s="6">
        <v>46093</v>
      </c>
      <c r="CI19" t="s">
        <v>397</v>
      </c>
    </row>
    <row r="20" spans="1:87" x14ac:dyDescent="0.25">
      <c r="A20">
        <v>2026</v>
      </c>
      <c r="B20" s="6">
        <v>46054</v>
      </c>
      <c r="C20" s="6">
        <v>46081</v>
      </c>
      <c r="D20" t="s">
        <v>192</v>
      </c>
      <c r="E20" t="s">
        <v>414</v>
      </c>
      <c r="F20" t="s">
        <v>200</v>
      </c>
      <c r="G20" t="s">
        <v>510</v>
      </c>
      <c r="H20" t="s">
        <v>203</v>
      </c>
      <c r="I20" t="s">
        <v>362</v>
      </c>
      <c r="J20" t="s">
        <v>363</v>
      </c>
      <c r="K20">
        <v>601</v>
      </c>
      <c r="L20" t="s">
        <v>511</v>
      </c>
      <c r="M20" s="6">
        <v>45875</v>
      </c>
      <c r="N20" t="s">
        <v>512</v>
      </c>
      <c r="O20">
        <v>601</v>
      </c>
      <c r="P20" s="6">
        <v>45876</v>
      </c>
      <c r="Q20">
        <v>601</v>
      </c>
      <c r="R20">
        <v>601</v>
      </c>
      <c r="S20" t="s">
        <v>513</v>
      </c>
      <c r="T20" t="s">
        <v>514</v>
      </c>
      <c r="U20" t="s">
        <v>514</v>
      </c>
      <c r="V20" t="s">
        <v>514</v>
      </c>
      <c r="W20" t="s">
        <v>515</v>
      </c>
      <c r="X20" t="s">
        <v>515</v>
      </c>
      <c r="Y20" t="s">
        <v>515</v>
      </c>
      <c r="Z20" t="s">
        <v>204</v>
      </c>
      <c r="AA20" t="s">
        <v>516</v>
      </c>
      <c r="AB20">
        <v>601</v>
      </c>
      <c r="AC20" t="s">
        <v>517</v>
      </c>
      <c r="AD20" t="s">
        <v>212</v>
      </c>
      <c r="AE20" t="s">
        <v>518</v>
      </c>
      <c r="AF20" t="s">
        <v>519</v>
      </c>
      <c r="AG20">
        <v>0</v>
      </c>
      <c r="AH20" t="s">
        <v>237</v>
      </c>
      <c r="AI20" t="s">
        <v>466</v>
      </c>
      <c r="AJ20">
        <v>28</v>
      </c>
      <c r="AK20" t="s">
        <v>277</v>
      </c>
      <c r="AL20">
        <v>28</v>
      </c>
      <c r="AM20" t="s">
        <v>277</v>
      </c>
      <c r="AN20">
        <v>24</v>
      </c>
      <c r="AO20" t="s">
        <v>277</v>
      </c>
      <c r="AP20">
        <v>78320</v>
      </c>
      <c r="AQ20" t="s">
        <v>376</v>
      </c>
      <c r="AR20" t="s">
        <v>376</v>
      </c>
      <c r="AS20" t="s">
        <v>376</v>
      </c>
      <c r="AT20">
        <v>0</v>
      </c>
      <c r="AU20" t="s">
        <v>377</v>
      </c>
      <c r="AV20" t="s">
        <v>427</v>
      </c>
      <c r="AW20" t="s">
        <v>379</v>
      </c>
      <c r="AX20" t="s">
        <v>427</v>
      </c>
      <c r="AY20" t="s">
        <v>520</v>
      </c>
      <c r="AZ20" s="6">
        <v>45880</v>
      </c>
      <c r="BA20" s="6">
        <v>45880</v>
      </c>
      <c r="BB20" s="6">
        <v>45986</v>
      </c>
      <c r="BC20" s="8">
        <v>142400</v>
      </c>
      <c r="BD20" s="8">
        <v>165184</v>
      </c>
      <c r="BE20" s="8">
        <v>165184</v>
      </c>
      <c r="BF20" s="8">
        <v>165184</v>
      </c>
      <c r="BG20" t="s">
        <v>381</v>
      </c>
      <c r="BH20" t="s">
        <v>412</v>
      </c>
      <c r="BI20" t="s">
        <v>383</v>
      </c>
      <c r="BJ20" t="s">
        <v>512</v>
      </c>
      <c r="BK20" s="9">
        <v>49555.199999999997</v>
      </c>
      <c r="BL20" s="6">
        <v>45880</v>
      </c>
      <c r="BM20" s="6">
        <v>45986</v>
      </c>
      <c r="BN20" t="s">
        <v>521</v>
      </c>
      <c r="BO20" t="s">
        <v>385</v>
      </c>
      <c r="BP20">
        <v>601</v>
      </c>
      <c r="BQ20" t="s">
        <v>304</v>
      </c>
      <c r="BR20" t="s">
        <v>386</v>
      </c>
      <c r="BS20" t="s">
        <v>430</v>
      </c>
      <c r="BT20" t="s">
        <v>388</v>
      </c>
      <c r="BU20" t="s">
        <v>388</v>
      </c>
      <c r="BV20" t="s">
        <v>389</v>
      </c>
      <c r="BW20" t="s">
        <v>388</v>
      </c>
      <c r="BX20" t="s">
        <v>431</v>
      </c>
      <c r="BY20" t="s">
        <v>203</v>
      </c>
      <c r="BZ20">
        <v>601</v>
      </c>
      <c r="CA20" t="s">
        <v>390</v>
      </c>
      <c r="CB20" t="s">
        <v>391</v>
      </c>
      <c r="CC20" t="s">
        <v>392</v>
      </c>
      <c r="CD20" t="s">
        <v>393</v>
      </c>
      <c r="CE20" t="s">
        <v>394</v>
      </c>
      <c r="CF20" t="s">
        <v>395</v>
      </c>
      <c r="CG20" t="s">
        <v>396</v>
      </c>
      <c r="CH20" s="6">
        <v>46093</v>
      </c>
      <c r="CI20" t="s">
        <v>397</v>
      </c>
    </row>
    <row r="21" spans="1:87" x14ac:dyDescent="0.25">
      <c r="A21">
        <v>2026</v>
      </c>
      <c r="B21" s="6">
        <v>46054</v>
      </c>
      <c r="C21" s="6">
        <v>46081</v>
      </c>
      <c r="D21" t="s">
        <v>192</v>
      </c>
      <c r="E21" t="s">
        <v>414</v>
      </c>
      <c r="F21" t="s">
        <v>200</v>
      </c>
      <c r="G21" t="s">
        <v>522</v>
      </c>
      <c r="H21" t="s">
        <v>203</v>
      </c>
      <c r="I21" t="s">
        <v>362</v>
      </c>
      <c r="J21" t="s">
        <v>363</v>
      </c>
      <c r="K21">
        <v>701</v>
      </c>
      <c r="L21" t="s">
        <v>523</v>
      </c>
      <c r="M21" s="6">
        <v>45877</v>
      </c>
      <c r="N21" t="s">
        <v>512</v>
      </c>
      <c r="O21">
        <v>701</v>
      </c>
      <c r="P21" s="6">
        <v>45882</v>
      </c>
      <c r="Q21">
        <v>701</v>
      </c>
      <c r="R21">
        <v>701</v>
      </c>
      <c r="S21" t="s">
        <v>524</v>
      </c>
      <c r="T21" t="s">
        <v>525</v>
      </c>
      <c r="U21" t="s">
        <v>525</v>
      </c>
      <c r="V21" t="s">
        <v>525</v>
      </c>
      <c r="W21" t="s">
        <v>442</v>
      </c>
      <c r="X21" t="s">
        <v>442</v>
      </c>
      <c r="Y21" t="s">
        <v>442</v>
      </c>
      <c r="Z21" t="s">
        <v>204</v>
      </c>
      <c r="AA21" t="s">
        <v>526</v>
      </c>
      <c r="AB21">
        <v>701</v>
      </c>
      <c r="AC21" t="s">
        <v>527</v>
      </c>
      <c r="AD21" t="s">
        <v>212</v>
      </c>
      <c r="AE21" t="s">
        <v>528</v>
      </c>
      <c r="AF21" t="s">
        <v>529</v>
      </c>
      <c r="AG21">
        <v>0</v>
      </c>
      <c r="AH21" t="s">
        <v>237</v>
      </c>
      <c r="AI21" t="s">
        <v>530</v>
      </c>
      <c r="AJ21">
        <v>28</v>
      </c>
      <c r="AK21" t="s">
        <v>277</v>
      </c>
      <c r="AL21">
        <v>28</v>
      </c>
      <c r="AM21" t="s">
        <v>277</v>
      </c>
      <c r="AN21">
        <v>24</v>
      </c>
      <c r="AO21" t="s">
        <v>277</v>
      </c>
      <c r="AP21">
        <v>78000</v>
      </c>
      <c r="AQ21" t="s">
        <v>376</v>
      </c>
      <c r="AR21" t="s">
        <v>376</v>
      </c>
      <c r="AS21" t="s">
        <v>376</v>
      </c>
      <c r="AT21">
        <v>0</v>
      </c>
      <c r="AU21" t="s">
        <v>377</v>
      </c>
      <c r="AV21" t="s">
        <v>427</v>
      </c>
      <c r="AW21" t="s">
        <v>379</v>
      </c>
      <c r="AX21" t="s">
        <v>427</v>
      </c>
      <c r="AY21" t="s">
        <v>531</v>
      </c>
      <c r="AZ21" s="6">
        <v>45887</v>
      </c>
      <c r="BA21" s="6">
        <v>45887</v>
      </c>
      <c r="BB21" s="6">
        <v>45912</v>
      </c>
      <c r="BC21" s="8">
        <v>107000.00000000001</v>
      </c>
      <c r="BD21" s="8">
        <v>124120</v>
      </c>
      <c r="BE21" s="8">
        <v>124120</v>
      </c>
      <c r="BF21" s="8">
        <v>124120</v>
      </c>
      <c r="BG21" t="s">
        <v>381</v>
      </c>
      <c r="BH21" t="s">
        <v>412</v>
      </c>
      <c r="BI21" t="s">
        <v>383</v>
      </c>
      <c r="BJ21" t="s">
        <v>532</v>
      </c>
      <c r="BK21" s="9">
        <v>0</v>
      </c>
      <c r="BL21" s="6">
        <v>45887</v>
      </c>
      <c r="BM21" s="6">
        <v>45912</v>
      </c>
      <c r="BN21" t="s">
        <v>533</v>
      </c>
      <c r="BO21" t="s">
        <v>385</v>
      </c>
      <c r="BP21">
        <v>701</v>
      </c>
      <c r="BQ21" t="s">
        <v>304</v>
      </c>
      <c r="BR21" t="s">
        <v>386</v>
      </c>
      <c r="BS21" t="s">
        <v>430</v>
      </c>
      <c r="BT21" t="s">
        <v>388</v>
      </c>
      <c r="BU21" t="s">
        <v>388</v>
      </c>
      <c r="BV21" t="s">
        <v>389</v>
      </c>
      <c r="BW21" t="s">
        <v>388</v>
      </c>
      <c r="BX21" t="s">
        <v>431</v>
      </c>
      <c r="BY21" t="s">
        <v>203</v>
      </c>
      <c r="BZ21">
        <v>701</v>
      </c>
      <c r="CA21" t="s">
        <v>390</v>
      </c>
      <c r="CB21" t="s">
        <v>391</v>
      </c>
      <c r="CC21" t="s">
        <v>392</v>
      </c>
      <c r="CD21" t="s">
        <v>393</v>
      </c>
      <c r="CE21" t="s">
        <v>394</v>
      </c>
      <c r="CF21" t="s">
        <v>395</v>
      </c>
      <c r="CG21" t="s">
        <v>396</v>
      </c>
      <c r="CH21" s="6">
        <v>46093</v>
      </c>
      <c r="CI21" t="s">
        <v>397</v>
      </c>
    </row>
    <row r="22" spans="1:87" x14ac:dyDescent="0.25">
      <c r="A22">
        <v>2026</v>
      </c>
      <c r="B22" s="6">
        <v>46054</v>
      </c>
      <c r="C22" s="6">
        <v>46081</v>
      </c>
      <c r="D22" t="s">
        <v>192</v>
      </c>
      <c r="E22" t="s">
        <v>414</v>
      </c>
      <c r="F22" t="s">
        <v>200</v>
      </c>
      <c r="G22" t="s">
        <v>522</v>
      </c>
      <c r="H22" t="s">
        <v>203</v>
      </c>
      <c r="I22" t="s">
        <v>362</v>
      </c>
      <c r="J22" t="s">
        <v>363</v>
      </c>
      <c r="K22">
        <v>701</v>
      </c>
      <c r="L22" t="s">
        <v>523</v>
      </c>
      <c r="M22" s="6">
        <v>45877</v>
      </c>
      <c r="N22" t="s">
        <v>512</v>
      </c>
      <c r="O22">
        <v>701</v>
      </c>
      <c r="P22" s="6">
        <v>45882</v>
      </c>
      <c r="Q22">
        <v>701</v>
      </c>
      <c r="R22">
        <v>701</v>
      </c>
      <c r="S22" t="s">
        <v>524</v>
      </c>
      <c r="T22" t="s">
        <v>525</v>
      </c>
      <c r="U22" t="s">
        <v>525</v>
      </c>
      <c r="V22" t="s">
        <v>525</v>
      </c>
      <c r="W22" t="s">
        <v>442</v>
      </c>
      <c r="X22" t="s">
        <v>442</v>
      </c>
      <c r="Y22" t="s">
        <v>442</v>
      </c>
      <c r="Z22" t="s">
        <v>204</v>
      </c>
      <c r="AA22" t="s">
        <v>534</v>
      </c>
      <c r="AB22">
        <v>701</v>
      </c>
      <c r="AC22" t="s">
        <v>535</v>
      </c>
      <c r="AD22" t="s">
        <v>231</v>
      </c>
      <c r="AE22" t="s">
        <v>536</v>
      </c>
      <c r="AF22">
        <v>416</v>
      </c>
      <c r="AG22">
        <v>0</v>
      </c>
      <c r="AH22" t="s">
        <v>237</v>
      </c>
      <c r="AI22" t="s">
        <v>537</v>
      </c>
      <c r="AJ22">
        <v>28</v>
      </c>
      <c r="AK22" t="s">
        <v>277</v>
      </c>
      <c r="AL22">
        <v>28</v>
      </c>
      <c r="AM22" t="s">
        <v>277</v>
      </c>
      <c r="AN22">
        <v>24</v>
      </c>
      <c r="AO22" t="s">
        <v>277</v>
      </c>
      <c r="AP22">
        <v>78290</v>
      </c>
      <c r="AQ22" t="s">
        <v>376</v>
      </c>
      <c r="AR22" t="s">
        <v>376</v>
      </c>
      <c r="AS22" t="s">
        <v>376</v>
      </c>
      <c r="AT22">
        <v>0</v>
      </c>
      <c r="AU22" t="s">
        <v>377</v>
      </c>
      <c r="AV22" t="s">
        <v>427</v>
      </c>
      <c r="AW22" t="s">
        <v>379</v>
      </c>
      <c r="AX22" t="s">
        <v>427</v>
      </c>
      <c r="AY22" t="s">
        <v>538</v>
      </c>
      <c r="AZ22" s="6">
        <v>45884</v>
      </c>
      <c r="BA22" s="6">
        <v>45884</v>
      </c>
      <c r="BB22" s="6">
        <v>45885</v>
      </c>
      <c r="BC22" s="8">
        <v>258048</v>
      </c>
      <c r="BD22" s="8">
        <v>299335.67999999999</v>
      </c>
      <c r="BE22" s="8">
        <v>299335.67999999999</v>
      </c>
      <c r="BF22" s="8">
        <v>299335.67999999999</v>
      </c>
      <c r="BG22" t="s">
        <v>381</v>
      </c>
      <c r="BH22" t="s">
        <v>412</v>
      </c>
      <c r="BI22" t="s">
        <v>383</v>
      </c>
      <c r="BJ22" t="s">
        <v>532</v>
      </c>
      <c r="BK22" s="9">
        <v>89800.703999999998</v>
      </c>
      <c r="BL22" s="6">
        <v>45884</v>
      </c>
      <c r="BM22" s="6">
        <v>45885</v>
      </c>
      <c r="BN22" t="s">
        <v>539</v>
      </c>
      <c r="BO22" t="s">
        <v>385</v>
      </c>
      <c r="BP22">
        <v>701</v>
      </c>
      <c r="BQ22" t="s">
        <v>304</v>
      </c>
      <c r="BR22" t="s">
        <v>386</v>
      </c>
      <c r="BS22" t="s">
        <v>430</v>
      </c>
      <c r="BT22" t="s">
        <v>388</v>
      </c>
      <c r="BU22" t="s">
        <v>388</v>
      </c>
      <c r="BV22" t="s">
        <v>389</v>
      </c>
      <c r="BW22" t="s">
        <v>388</v>
      </c>
      <c r="BX22" t="s">
        <v>431</v>
      </c>
      <c r="BY22" t="s">
        <v>203</v>
      </c>
      <c r="BZ22">
        <v>701</v>
      </c>
      <c r="CA22" t="s">
        <v>390</v>
      </c>
      <c r="CB22" t="s">
        <v>391</v>
      </c>
      <c r="CC22" t="s">
        <v>392</v>
      </c>
      <c r="CD22" t="s">
        <v>393</v>
      </c>
      <c r="CE22" t="s">
        <v>394</v>
      </c>
      <c r="CF22" t="s">
        <v>395</v>
      </c>
      <c r="CG22" t="s">
        <v>396</v>
      </c>
      <c r="CH22" s="6">
        <v>46093</v>
      </c>
      <c r="CI22" t="s">
        <v>397</v>
      </c>
    </row>
    <row r="23" spans="1:87" x14ac:dyDescent="0.25">
      <c r="A23">
        <v>2026</v>
      </c>
      <c r="B23" s="6">
        <v>46054</v>
      </c>
      <c r="C23" s="6">
        <v>46081</v>
      </c>
      <c r="D23" t="s">
        <v>192</v>
      </c>
      <c r="E23" t="s">
        <v>414</v>
      </c>
      <c r="F23" t="s">
        <v>200</v>
      </c>
      <c r="G23" t="s">
        <v>522</v>
      </c>
      <c r="H23" t="s">
        <v>203</v>
      </c>
      <c r="I23" t="s">
        <v>362</v>
      </c>
      <c r="J23" t="s">
        <v>363</v>
      </c>
      <c r="K23">
        <v>701</v>
      </c>
      <c r="L23" t="s">
        <v>523</v>
      </c>
      <c r="M23" s="6">
        <v>45877</v>
      </c>
      <c r="N23" t="s">
        <v>512</v>
      </c>
      <c r="O23">
        <v>701</v>
      </c>
      <c r="P23" s="6">
        <v>45882</v>
      </c>
      <c r="Q23">
        <v>701</v>
      </c>
      <c r="R23">
        <v>701</v>
      </c>
      <c r="S23" t="s">
        <v>524</v>
      </c>
      <c r="T23" t="s">
        <v>525</v>
      </c>
      <c r="U23" t="s">
        <v>525</v>
      </c>
      <c r="V23" t="s">
        <v>525</v>
      </c>
      <c r="W23" t="s">
        <v>442</v>
      </c>
      <c r="X23" t="s">
        <v>442</v>
      </c>
      <c r="Y23" t="s">
        <v>442</v>
      </c>
      <c r="Z23" t="s">
        <v>204</v>
      </c>
      <c r="AA23" t="s">
        <v>540</v>
      </c>
      <c r="AB23">
        <v>701</v>
      </c>
      <c r="AC23" t="s">
        <v>541</v>
      </c>
      <c r="AD23" t="s">
        <v>231</v>
      </c>
      <c r="AE23" t="s">
        <v>542</v>
      </c>
      <c r="AF23" t="s">
        <v>543</v>
      </c>
      <c r="AG23">
        <v>0</v>
      </c>
      <c r="AH23" t="s">
        <v>237</v>
      </c>
      <c r="AI23" t="s">
        <v>544</v>
      </c>
      <c r="AJ23">
        <v>28</v>
      </c>
      <c r="AK23" t="s">
        <v>277</v>
      </c>
      <c r="AL23">
        <v>28</v>
      </c>
      <c r="AM23" t="s">
        <v>277</v>
      </c>
      <c r="AN23">
        <v>24</v>
      </c>
      <c r="AO23" t="s">
        <v>277</v>
      </c>
      <c r="AP23">
        <v>78390</v>
      </c>
      <c r="AQ23" t="s">
        <v>376</v>
      </c>
      <c r="AR23" t="s">
        <v>376</v>
      </c>
      <c r="AS23" t="s">
        <v>376</v>
      </c>
      <c r="AT23">
        <v>0</v>
      </c>
      <c r="AU23" t="s">
        <v>377</v>
      </c>
      <c r="AV23" t="s">
        <v>427</v>
      </c>
      <c r="AW23" t="s">
        <v>379</v>
      </c>
      <c r="AX23" t="s">
        <v>427</v>
      </c>
      <c r="AY23" t="s">
        <v>545</v>
      </c>
      <c r="AZ23" s="6">
        <v>45887</v>
      </c>
      <c r="BA23" s="6">
        <v>45887</v>
      </c>
      <c r="BB23" s="6">
        <v>45904</v>
      </c>
      <c r="BC23" s="8">
        <v>579472.41379310354</v>
      </c>
      <c r="BD23" s="8">
        <v>672188</v>
      </c>
      <c r="BE23" s="8">
        <v>672188</v>
      </c>
      <c r="BF23" s="8">
        <v>672188</v>
      </c>
      <c r="BG23" t="s">
        <v>381</v>
      </c>
      <c r="BH23" t="s">
        <v>412</v>
      </c>
      <c r="BI23" t="s">
        <v>383</v>
      </c>
      <c r="BJ23" t="s">
        <v>532</v>
      </c>
      <c r="BK23" s="9">
        <v>201656.4</v>
      </c>
      <c r="BL23" s="6">
        <v>45887</v>
      </c>
      <c r="BM23" s="6">
        <v>45904</v>
      </c>
      <c r="BN23" t="s">
        <v>546</v>
      </c>
      <c r="BO23" t="s">
        <v>385</v>
      </c>
      <c r="BP23">
        <v>701</v>
      </c>
      <c r="BQ23" t="s">
        <v>304</v>
      </c>
      <c r="BR23" t="s">
        <v>386</v>
      </c>
      <c r="BS23" t="s">
        <v>430</v>
      </c>
      <c r="BT23" t="s">
        <v>388</v>
      </c>
      <c r="BU23" t="s">
        <v>388</v>
      </c>
      <c r="BV23" t="s">
        <v>389</v>
      </c>
      <c r="BW23" t="s">
        <v>388</v>
      </c>
      <c r="BX23" t="s">
        <v>431</v>
      </c>
      <c r="BY23" t="s">
        <v>203</v>
      </c>
      <c r="BZ23">
        <v>701</v>
      </c>
      <c r="CA23" t="s">
        <v>390</v>
      </c>
      <c r="CB23" t="s">
        <v>391</v>
      </c>
      <c r="CC23" t="s">
        <v>392</v>
      </c>
      <c r="CD23" t="s">
        <v>393</v>
      </c>
      <c r="CE23" t="s">
        <v>394</v>
      </c>
      <c r="CF23" t="s">
        <v>395</v>
      </c>
      <c r="CG23" t="s">
        <v>396</v>
      </c>
      <c r="CH23" s="6">
        <v>46093</v>
      </c>
      <c r="CI23" t="s">
        <v>397</v>
      </c>
    </row>
    <row r="24" spans="1:87" x14ac:dyDescent="0.25">
      <c r="A24">
        <v>2026</v>
      </c>
      <c r="B24" s="6">
        <v>46054</v>
      </c>
      <c r="C24" s="6">
        <v>46081</v>
      </c>
      <c r="D24" t="s">
        <v>192</v>
      </c>
      <c r="E24" t="s">
        <v>414</v>
      </c>
      <c r="F24" t="s">
        <v>200</v>
      </c>
      <c r="G24" t="s">
        <v>522</v>
      </c>
      <c r="H24" t="s">
        <v>203</v>
      </c>
      <c r="I24" t="s">
        <v>362</v>
      </c>
      <c r="J24" t="s">
        <v>363</v>
      </c>
      <c r="K24">
        <v>701</v>
      </c>
      <c r="L24" t="s">
        <v>523</v>
      </c>
      <c r="M24" s="6">
        <v>45877</v>
      </c>
      <c r="N24" t="s">
        <v>512</v>
      </c>
      <c r="O24">
        <v>701</v>
      </c>
      <c r="P24" s="6">
        <v>45882</v>
      </c>
      <c r="Q24">
        <v>701</v>
      </c>
      <c r="R24">
        <v>701</v>
      </c>
      <c r="S24" t="s">
        <v>524</v>
      </c>
      <c r="T24" t="s">
        <v>525</v>
      </c>
      <c r="U24" t="s">
        <v>525</v>
      </c>
      <c r="V24" t="s">
        <v>525</v>
      </c>
      <c r="W24" t="s">
        <v>442</v>
      </c>
      <c r="X24" t="s">
        <v>442</v>
      </c>
      <c r="Y24" t="s">
        <v>442</v>
      </c>
      <c r="Z24" t="s">
        <v>204</v>
      </c>
      <c r="AA24" t="s">
        <v>547</v>
      </c>
      <c r="AB24">
        <v>701</v>
      </c>
      <c r="AC24" t="s">
        <v>548</v>
      </c>
      <c r="AD24" t="s">
        <v>212</v>
      </c>
      <c r="AE24" t="s">
        <v>549</v>
      </c>
      <c r="AF24">
        <v>52</v>
      </c>
      <c r="AG24">
        <v>0</v>
      </c>
      <c r="AH24" t="s">
        <v>237</v>
      </c>
      <c r="AI24" t="s">
        <v>550</v>
      </c>
      <c r="AJ24">
        <v>28</v>
      </c>
      <c r="AK24" t="s">
        <v>277</v>
      </c>
      <c r="AL24">
        <v>28</v>
      </c>
      <c r="AM24" t="s">
        <v>551</v>
      </c>
      <c r="AN24">
        <v>24</v>
      </c>
      <c r="AO24" t="s">
        <v>277</v>
      </c>
      <c r="AP24">
        <v>78215</v>
      </c>
      <c r="AQ24" t="s">
        <v>376</v>
      </c>
      <c r="AR24" t="s">
        <v>376</v>
      </c>
      <c r="AS24" t="s">
        <v>376</v>
      </c>
      <c r="AT24">
        <v>0</v>
      </c>
      <c r="AU24" t="s">
        <v>377</v>
      </c>
      <c r="AV24" t="s">
        <v>427</v>
      </c>
      <c r="AW24" t="s">
        <v>379</v>
      </c>
      <c r="AX24" t="s">
        <v>427</v>
      </c>
      <c r="AY24" t="s">
        <v>552</v>
      </c>
      <c r="AZ24" s="6">
        <v>45887</v>
      </c>
      <c r="BA24" s="6">
        <v>45887</v>
      </c>
      <c r="BB24" s="6">
        <v>45889</v>
      </c>
      <c r="BC24" s="8">
        <v>55862.068965517246</v>
      </c>
      <c r="BD24" s="8">
        <v>64800</v>
      </c>
      <c r="BE24" s="8">
        <v>64800</v>
      </c>
      <c r="BF24" s="8">
        <v>64800</v>
      </c>
      <c r="BG24" t="s">
        <v>381</v>
      </c>
      <c r="BH24" t="s">
        <v>412</v>
      </c>
      <c r="BI24" t="s">
        <v>383</v>
      </c>
      <c r="BJ24" t="s">
        <v>532</v>
      </c>
      <c r="BK24" s="9">
        <v>0</v>
      </c>
      <c r="BL24" s="6">
        <v>45887</v>
      </c>
      <c r="BM24" s="6">
        <v>45889</v>
      </c>
      <c r="BN24" t="s">
        <v>553</v>
      </c>
      <c r="BO24" t="s">
        <v>385</v>
      </c>
      <c r="BP24">
        <v>701</v>
      </c>
      <c r="BQ24" t="s">
        <v>304</v>
      </c>
      <c r="BR24" t="s">
        <v>386</v>
      </c>
      <c r="BS24" t="s">
        <v>430</v>
      </c>
      <c r="BT24" t="s">
        <v>388</v>
      </c>
      <c r="BU24" t="s">
        <v>388</v>
      </c>
      <c r="BV24" t="s">
        <v>389</v>
      </c>
      <c r="BW24" t="s">
        <v>388</v>
      </c>
      <c r="BX24" t="s">
        <v>431</v>
      </c>
      <c r="BY24" t="s">
        <v>203</v>
      </c>
      <c r="BZ24">
        <v>701</v>
      </c>
      <c r="CA24" t="s">
        <v>390</v>
      </c>
      <c r="CB24" t="s">
        <v>391</v>
      </c>
      <c r="CC24" t="s">
        <v>392</v>
      </c>
      <c r="CD24" t="s">
        <v>393</v>
      </c>
      <c r="CE24" t="s">
        <v>394</v>
      </c>
      <c r="CF24" t="s">
        <v>395</v>
      </c>
      <c r="CG24" t="s">
        <v>396</v>
      </c>
      <c r="CH24" s="6">
        <v>46093</v>
      </c>
      <c r="CI24" t="s">
        <v>397</v>
      </c>
    </row>
    <row r="25" spans="1:87" x14ac:dyDescent="0.25">
      <c r="A25">
        <v>2026</v>
      </c>
      <c r="B25" s="6">
        <v>46054</v>
      </c>
      <c r="C25" s="6">
        <v>46081</v>
      </c>
      <c r="D25" t="s">
        <v>192</v>
      </c>
      <c r="E25" t="s">
        <v>414</v>
      </c>
      <c r="F25" t="s">
        <v>200</v>
      </c>
      <c r="G25" t="s">
        <v>522</v>
      </c>
      <c r="H25" t="s">
        <v>203</v>
      </c>
      <c r="I25" t="s">
        <v>362</v>
      </c>
      <c r="J25" t="s">
        <v>363</v>
      </c>
      <c r="K25">
        <v>701</v>
      </c>
      <c r="L25" t="s">
        <v>523</v>
      </c>
      <c r="M25" s="6">
        <v>45877</v>
      </c>
      <c r="N25" t="s">
        <v>512</v>
      </c>
      <c r="O25">
        <v>701</v>
      </c>
      <c r="P25" s="6">
        <v>45882</v>
      </c>
      <c r="Q25">
        <v>701</v>
      </c>
      <c r="R25">
        <v>701</v>
      </c>
      <c r="S25" t="s">
        <v>524</v>
      </c>
      <c r="T25" t="s">
        <v>525</v>
      </c>
      <c r="U25" t="s">
        <v>525</v>
      </c>
      <c r="V25" t="s">
        <v>525</v>
      </c>
      <c r="W25" t="s">
        <v>368</v>
      </c>
      <c r="X25" t="s">
        <v>554</v>
      </c>
      <c r="Y25" t="s">
        <v>370</v>
      </c>
      <c r="Z25" t="s">
        <v>205</v>
      </c>
      <c r="AA25" t="s">
        <v>555</v>
      </c>
      <c r="AB25">
        <v>701</v>
      </c>
      <c r="AC25" t="s">
        <v>372</v>
      </c>
      <c r="AD25" t="s">
        <v>207</v>
      </c>
      <c r="AE25" t="s">
        <v>373</v>
      </c>
      <c r="AF25">
        <v>232</v>
      </c>
      <c r="AG25">
        <v>0</v>
      </c>
      <c r="AH25" t="s">
        <v>237</v>
      </c>
      <c r="AI25" t="s">
        <v>374</v>
      </c>
      <c r="AJ25">
        <v>35</v>
      </c>
      <c r="AK25" t="s">
        <v>375</v>
      </c>
      <c r="AL25">
        <v>35</v>
      </c>
      <c r="AM25" t="s">
        <v>375</v>
      </c>
      <c r="AN25">
        <v>24</v>
      </c>
      <c r="AO25" t="s">
        <v>277</v>
      </c>
      <c r="AP25">
        <v>78438</v>
      </c>
      <c r="AQ25" t="s">
        <v>376</v>
      </c>
      <c r="AR25" t="s">
        <v>376</v>
      </c>
      <c r="AS25" t="s">
        <v>376</v>
      </c>
      <c r="AT25">
        <v>0</v>
      </c>
      <c r="AU25" t="s">
        <v>377</v>
      </c>
      <c r="AV25" t="s">
        <v>427</v>
      </c>
      <c r="AW25" t="s">
        <v>379</v>
      </c>
      <c r="AX25" t="s">
        <v>427</v>
      </c>
      <c r="AY25" t="s">
        <v>556</v>
      </c>
      <c r="AZ25" s="6">
        <v>45887</v>
      </c>
      <c r="BA25" s="6">
        <v>45887</v>
      </c>
      <c r="BB25" s="6">
        <v>45920</v>
      </c>
      <c r="BC25" s="8">
        <v>193818.5</v>
      </c>
      <c r="BD25" s="8">
        <v>224829.46</v>
      </c>
      <c r="BE25" s="8">
        <v>224829.46</v>
      </c>
      <c r="BF25" s="8">
        <v>224829.46</v>
      </c>
      <c r="BG25" t="s">
        <v>381</v>
      </c>
      <c r="BH25" t="s">
        <v>412</v>
      </c>
      <c r="BI25" t="s">
        <v>383</v>
      </c>
      <c r="BJ25" t="s">
        <v>532</v>
      </c>
      <c r="BK25" s="9">
        <v>67448.837999999989</v>
      </c>
      <c r="BL25" s="6">
        <v>45887</v>
      </c>
      <c r="BM25" s="6">
        <v>45920</v>
      </c>
      <c r="BN25" t="s">
        <v>557</v>
      </c>
      <c r="BO25" t="s">
        <v>385</v>
      </c>
      <c r="BP25">
        <v>701</v>
      </c>
      <c r="BQ25" t="s">
        <v>304</v>
      </c>
      <c r="BR25" t="s">
        <v>386</v>
      </c>
      <c r="BS25" t="s">
        <v>430</v>
      </c>
      <c r="BT25" t="s">
        <v>388</v>
      </c>
      <c r="BU25" t="s">
        <v>388</v>
      </c>
      <c r="BV25" t="s">
        <v>389</v>
      </c>
      <c r="BW25" t="s">
        <v>388</v>
      </c>
      <c r="BX25" t="s">
        <v>431</v>
      </c>
      <c r="BY25" t="s">
        <v>203</v>
      </c>
      <c r="BZ25">
        <v>701</v>
      </c>
      <c r="CA25" t="s">
        <v>390</v>
      </c>
      <c r="CB25" t="s">
        <v>391</v>
      </c>
      <c r="CC25" t="s">
        <v>392</v>
      </c>
      <c r="CD25" t="s">
        <v>393</v>
      </c>
      <c r="CE25" t="s">
        <v>394</v>
      </c>
      <c r="CF25" t="s">
        <v>395</v>
      </c>
      <c r="CG25" t="s">
        <v>396</v>
      </c>
      <c r="CH25" s="6">
        <v>46093</v>
      </c>
      <c r="CI25" t="s">
        <v>397</v>
      </c>
    </row>
    <row r="26" spans="1:87" x14ac:dyDescent="0.25">
      <c r="A26">
        <v>2026</v>
      </c>
      <c r="B26" s="6">
        <v>46054</v>
      </c>
      <c r="C26" s="6">
        <v>46081</v>
      </c>
      <c r="D26" t="s">
        <v>192</v>
      </c>
      <c r="E26" t="s">
        <v>414</v>
      </c>
      <c r="F26" t="s">
        <v>200</v>
      </c>
      <c r="G26" t="s">
        <v>558</v>
      </c>
      <c r="H26" t="s">
        <v>203</v>
      </c>
      <c r="I26" t="s">
        <v>362</v>
      </c>
      <c r="J26" t="s">
        <v>363</v>
      </c>
      <c r="K26">
        <v>801</v>
      </c>
      <c r="L26" t="s">
        <v>559</v>
      </c>
      <c r="M26" s="6">
        <v>45875</v>
      </c>
      <c r="N26" t="s">
        <v>560</v>
      </c>
      <c r="O26">
        <v>801</v>
      </c>
      <c r="P26" s="6">
        <v>45877</v>
      </c>
      <c r="Q26">
        <v>801</v>
      </c>
      <c r="R26">
        <v>801</v>
      </c>
      <c r="S26" t="s">
        <v>561</v>
      </c>
      <c r="T26" t="s">
        <v>562</v>
      </c>
      <c r="U26" t="s">
        <v>562</v>
      </c>
      <c r="V26" t="s">
        <v>562</v>
      </c>
      <c r="W26" t="s">
        <v>563</v>
      </c>
      <c r="X26" t="s">
        <v>564</v>
      </c>
      <c r="Y26" t="s">
        <v>565</v>
      </c>
      <c r="Z26" t="s">
        <v>204</v>
      </c>
      <c r="AA26" t="s">
        <v>566</v>
      </c>
      <c r="AB26">
        <v>801</v>
      </c>
      <c r="AC26" t="s">
        <v>567</v>
      </c>
      <c r="AD26" t="s">
        <v>212</v>
      </c>
      <c r="AE26" t="s">
        <v>568</v>
      </c>
      <c r="AF26" t="s">
        <v>569</v>
      </c>
      <c r="AG26">
        <v>0</v>
      </c>
      <c r="AH26" t="s">
        <v>237</v>
      </c>
      <c r="AI26" t="s">
        <v>570</v>
      </c>
      <c r="AJ26">
        <v>28</v>
      </c>
      <c r="AK26" t="s">
        <v>277</v>
      </c>
      <c r="AL26">
        <v>28</v>
      </c>
      <c r="AM26" t="s">
        <v>277</v>
      </c>
      <c r="AN26">
        <v>24</v>
      </c>
      <c r="AO26" t="s">
        <v>277</v>
      </c>
      <c r="AP26">
        <v>78389</v>
      </c>
      <c r="AQ26" t="s">
        <v>376</v>
      </c>
      <c r="AR26" t="s">
        <v>376</v>
      </c>
      <c r="AS26" t="s">
        <v>376</v>
      </c>
      <c r="AT26">
        <v>0</v>
      </c>
      <c r="AU26" t="s">
        <v>377</v>
      </c>
      <c r="AV26" t="s">
        <v>427</v>
      </c>
      <c r="AW26" t="s">
        <v>379</v>
      </c>
      <c r="AX26" t="s">
        <v>427</v>
      </c>
      <c r="AY26" t="s">
        <v>571</v>
      </c>
      <c r="AZ26" s="6">
        <v>45884</v>
      </c>
      <c r="BA26" s="6">
        <v>45884</v>
      </c>
      <c r="BB26" s="6">
        <v>45901</v>
      </c>
      <c r="BC26" s="8">
        <v>23877</v>
      </c>
      <c r="BD26" s="8">
        <v>27697.32</v>
      </c>
      <c r="BE26" s="8">
        <v>27697.32</v>
      </c>
      <c r="BF26" s="8">
        <v>27697.32</v>
      </c>
      <c r="BG26" t="s">
        <v>381</v>
      </c>
      <c r="BH26" t="s">
        <v>412</v>
      </c>
      <c r="BI26" t="s">
        <v>383</v>
      </c>
      <c r="BJ26" t="s">
        <v>560</v>
      </c>
      <c r="BK26" s="9">
        <v>0</v>
      </c>
      <c r="BL26" s="6">
        <v>45884</v>
      </c>
      <c r="BM26" s="6">
        <v>45901</v>
      </c>
      <c r="BN26" t="s">
        <v>572</v>
      </c>
      <c r="BO26" t="s">
        <v>385</v>
      </c>
      <c r="BP26">
        <v>801</v>
      </c>
      <c r="BQ26" t="s">
        <v>304</v>
      </c>
      <c r="BR26" t="s">
        <v>386</v>
      </c>
      <c r="BS26" t="s">
        <v>430</v>
      </c>
      <c r="BT26" t="s">
        <v>388</v>
      </c>
      <c r="BU26" t="s">
        <v>388</v>
      </c>
      <c r="BV26" t="s">
        <v>389</v>
      </c>
      <c r="BW26" t="s">
        <v>388</v>
      </c>
      <c r="BX26" t="s">
        <v>431</v>
      </c>
      <c r="BY26" t="s">
        <v>203</v>
      </c>
      <c r="BZ26">
        <v>801</v>
      </c>
      <c r="CA26" t="s">
        <v>390</v>
      </c>
      <c r="CB26" t="s">
        <v>391</v>
      </c>
      <c r="CC26" t="s">
        <v>392</v>
      </c>
      <c r="CD26" t="s">
        <v>393</v>
      </c>
      <c r="CE26" t="s">
        <v>394</v>
      </c>
      <c r="CF26" t="s">
        <v>395</v>
      </c>
      <c r="CG26" t="s">
        <v>396</v>
      </c>
      <c r="CH26" s="6">
        <v>46093</v>
      </c>
      <c r="CI26" t="s">
        <v>397</v>
      </c>
    </row>
    <row r="27" spans="1:87" x14ac:dyDescent="0.25">
      <c r="A27">
        <v>2026</v>
      </c>
      <c r="B27" s="6">
        <v>46054</v>
      </c>
      <c r="C27" s="6">
        <v>46081</v>
      </c>
      <c r="D27" t="s">
        <v>192</v>
      </c>
      <c r="E27" t="s">
        <v>414</v>
      </c>
      <c r="F27" t="s">
        <v>200</v>
      </c>
      <c r="G27" t="s">
        <v>558</v>
      </c>
      <c r="H27" t="s">
        <v>203</v>
      </c>
      <c r="I27" t="s">
        <v>362</v>
      </c>
      <c r="J27" t="s">
        <v>363</v>
      </c>
      <c r="K27">
        <v>801</v>
      </c>
      <c r="L27" t="s">
        <v>559</v>
      </c>
      <c r="M27" s="6">
        <v>45875</v>
      </c>
      <c r="N27" t="s">
        <v>560</v>
      </c>
      <c r="O27">
        <v>801</v>
      </c>
      <c r="P27" s="6">
        <v>45877</v>
      </c>
      <c r="Q27">
        <v>801</v>
      </c>
      <c r="R27">
        <v>801</v>
      </c>
      <c r="S27" t="s">
        <v>561</v>
      </c>
      <c r="T27" t="s">
        <v>562</v>
      </c>
      <c r="U27" t="s">
        <v>562</v>
      </c>
      <c r="V27" t="s">
        <v>562</v>
      </c>
      <c r="W27" t="s">
        <v>503</v>
      </c>
      <c r="X27" t="s">
        <v>504</v>
      </c>
      <c r="Y27" t="s">
        <v>505</v>
      </c>
      <c r="Z27" t="s">
        <v>204</v>
      </c>
      <c r="AA27" t="s">
        <v>506</v>
      </c>
      <c r="AB27">
        <v>801</v>
      </c>
      <c r="AC27" t="s">
        <v>507</v>
      </c>
      <c r="AD27" t="s">
        <v>212</v>
      </c>
      <c r="AE27" t="s">
        <v>573</v>
      </c>
      <c r="AF27">
        <v>55</v>
      </c>
      <c r="AG27">
        <v>0</v>
      </c>
      <c r="AH27" t="s">
        <v>237</v>
      </c>
      <c r="AI27" t="s">
        <v>482</v>
      </c>
      <c r="AJ27">
        <v>28</v>
      </c>
      <c r="AK27" t="s">
        <v>277</v>
      </c>
      <c r="AL27">
        <v>28</v>
      </c>
      <c r="AM27" t="s">
        <v>277</v>
      </c>
      <c r="AN27">
        <v>24</v>
      </c>
      <c r="AO27" t="s">
        <v>277</v>
      </c>
      <c r="AP27">
        <v>78116</v>
      </c>
      <c r="AQ27" t="s">
        <v>376</v>
      </c>
      <c r="AR27" t="s">
        <v>376</v>
      </c>
      <c r="AS27" t="s">
        <v>376</v>
      </c>
      <c r="AT27">
        <v>0</v>
      </c>
      <c r="AU27" t="s">
        <v>377</v>
      </c>
      <c r="AV27" t="s">
        <v>427</v>
      </c>
      <c r="AW27" t="s">
        <v>379</v>
      </c>
      <c r="AX27" t="s">
        <v>427</v>
      </c>
      <c r="AY27" t="s">
        <v>574</v>
      </c>
      <c r="AZ27" s="6">
        <v>45884</v>
      </c>
      <c r="BA27" s="6">
        <v>45884</v>
      </c>
      <c r="BB27" s="6">
        <v>45901</v>
      </c>
      <c r="BC27" s="8">
        <v>116975.76724137933</v>
      </c>
      <c r="BD27" s="8">
        <v>135691.89000000001</v>
      </c>
      <c r="BE27" s="8">
        <v>135691.89000000001</v>
      </c>
      <c r="BF27" s="8">
        <v>135691.89000000001</v>
      </c>
      <c r="BG27" t="s">
        <v>381</v>
      </c>
      <c r="BH27" t="s">
        <v>412</v>
      </c>
      <c r="BI27" t="s">
        <v>383</v>
      </c>
      <c r="BJ27" t="s">
        <v>560</v>
      </c>
      <c r="BK27" s="9">
        <v>0</v>
      </c>
      <c r="BL27" s="6">
        <v>45884</v>
      </c>
      <c r="BM27" s="6">
        <v>45901</v>
      </c>
      <c r="BN27" t="s">
        <v>575</v>
      </c>
      <c r="BO27" t="s">
        <v>385</v>
      </c>
      <c r="BP27">
        <v>801</v>
      </c>
      <c r="BQ27" t="s">
        <v>304</v>
      </c>
      <c r="BR27" t="s">
        <v>386</v>
      </c>
      <c r="BS27" t="s">
        <v>430</v>
      </c>
      <c r="BT27" t="s">
        <v>388</v>
      </c>
      <c r="BU27" t="s">
        <v>388</v>
      </c>
      <c r="BV27" t="s">
        <v>389</v>
      </c>
      <c r="BW27" t="s">
        <v>388</v>
      </c>
      <c r="BX27" t="s">
        <v>431</v>
      </c>
      <c r="BY27" t="s">
        <v>203</v>
      </c>
      <c r="BZ27">
        <v>801</v>
      </c>
      <c r="CA27" t="s">
        <v>390</v>
      </c>
      <c r="CB27" t="s">
        <v>391</v>
      </c>
      <c r="CC27" t="s">
        <v>392</v>
      </c>
      <c r="CD27" t="s">
        <v>393</v>
      </c>
      <c r="CE27" t="s">
        <v>394</v>
      </c>
      <c r="CF27" t="s">
        <v>395</v>
      </c>
      <c r="CG27" t="s">
        <v>396</v>
      </c>
      <c r="CH27" s="6">
        <v>46093</v>
      </c>
      <c r="CI27" t="s">
        <v>397</v>
      </c>
    </row>
    <row r="28" spans="1:87" x14ac:dyDescent="0.25">
      <c r="A28">
        <v>2026</v>
      </c>
      <c r="B28" s="6">
        <v>46054</v>
      </c>
      <c r="C28" s="6">
        <v>46081</v>
      </c>
      <c r="D28" t="s">
        <v>192</v>
      </c>
      <c r="E28" t="s">
        <v>414</v>
      </c>
      <c r="F28" t="s">
        <v>200</v>
      </c>
      <c r="G28" t="s">
        <v>576</v>
      </c>
      <c r="H28" t="s">
        <v>203</v>
      </c>
      <c r="I28" t="s">
        <v>362</v>
      </c>
      <c r="J28" t="s">
        <v>363</v>
      </c>
      <c r="K28">
        <v>901</v>
      </c>
      <c r="L28" t="s">
        <v>577</v>
      </c>
      <c r="M28" s="6">
        <v>45882</v>
      </c>
      <c r="N28" t="s">
        <v>578</v>
      </c>
      <c r="O28">
        <v>901</v>
      </c>
      <c r="P28" s="6">
        <v>45887</v>
      </c>
      <c r="Q28">
        <v>901</v>
      </c>
      <c r="R28">
        <v>901</v>
      </c>
      <c r="S28" t="s">
        <v>579</v>
      </c>
      <c r="T28" t="s">
        <v>580</v>
      </c>
      <c r="U28" t="s">
        <v>580</v>
      </c>
      <c r="V28" t="s">
        <v>580</v>
      </c>
      <c r="W28" t="s">
        <v>563</v>
      </c>
      <c r="X28" t="s">
        <v>564</v>
      </c>
      <c r="Y28" t="s">
        <v>565</v>
      </c>
      <c r="Z28" t="s">
        <v>204</v>
      </c>
      <c r="AA28" t="s">
        <v>566</v>
      </c>
      <c r="AB28">
        <v>901</v>
      </c>
      <c r="AC28" t="s">
        <v>567</v>
      </c>
      <c r="AD28" t="s">
        <v>212</v>
      </c>
      <c r="AE28" t="s">
        <v>568</v>
      </c>
      <c r="AF28" t="s">
        <v>569</v>
      </c>
      <c r="AG28">
        <v>0</v>
      </c>
      <c r="AH28" t="s">
        <v>237</v>
      </c>
      <c r="AI28" t="s">
        <v>570</v>
      </c>
      <c r="AJ28">
        <v>28</v>
      </c>
      <c r="AK28" t="s">
        <v>277</v>
      </c>
      <c r="AL28">
        <v>28</v>
      </c>
      <c r="AM28" t="s">
        <v>277</v>
      </c>
      <c r="AN28">
        <v>24</v>
      </c>
      <c r="AO28" t="s">
        <v>277</v>
      </c>
      <c r="AP28">
        <v>78389</v>
      </c>
      <c r="AQ28" t="s">
        <v>376</v>
      </c>
      <c r="AR28" t="s">
        <v>376</v>
      </c>
      <c r="AS28" t="s">
        <v>376</v>
      </c>
      <c r="AT28">
        <v>0</v>
      </c>
      <c r="AU28" t="s">
        <v>377</v>
      </c>
      <c r="AV28" t="s">
        <v>427</v>
      </c>
      <c r="AW28" t="s">
        <v>379</v>
      </c>
      <c r="AX28" t="s">
        <v>427</v>
      </c>
      <c r="AY28" t="s">
        <v>581</v>
      </c>
      <c r="AZ28" s="6">
        <v>45891</v>
      </c>
      <c r="BA28" s="6">
        <v>45891</v>
      </c>
      <c r="BB28" s="6">
        <v>45905</v>
      </c>
      <c r="BC28" s="8">
        <v>63019.827586206899</v>
      </c>
      <c r="BD28" s="8">
        <v>73103</v>
      </c>
      <c r="BE28" s="8">
        <v>73103</v>
      </c>
      <c r="BF28" s="8">
        <v>73103</v>
      </c>
      <c r="BG28" t="s">
        <v>381</v>
      </c>
      <c r="BH28" t="s">
        <v>412</v>
      </c>
      <c r="BI28" t="s">
        <v>383</v>
      </c>
      <c r="BJ28" t="s">
        <v>578</v>
      </c>
      <c r="BK28" s="9">
        <v>0</v>
      </c>
      <c r="BL28" s="6">
        <v>45891</v>
      </c>
      <c r="BM28" s="6">
        <v>45905</v>
      </c>
      <c r="BN28" t="s">
        <v>582</v>
      </c>
      <c r="BO28" t="s">
        <v>385</v>
      </c>
      <c r="BP28">
        <v>901</v>
      </c>
      <c r="BQ28" t="s">
        <v>304</v>
      </c>
      <c r="BR28" t="s">
        <v>386</v>
      </c>
      <c r="BS28" t="s">
        <v>430</v>
      </c>
      <c r="BT28" t="s">
        <v>388</v>
      </c>
      <c r="BU28" t="s">
        <v>388</v>
      </c>
      <c r="BV28" t="s">
        <v>389</v>
      </c>
      <c r="BW28" t="s">
        <v>388</v>
      </c>
      <c r="BX28" t="s">
        <v>431</v>
      </c>
      <c r="BY28" t="s">
        <v>203</v>
      </c>
      <c r="BZ28">
        <v>901</v>
      </c>
      <c r="CA28" t="s">
        <v>390</v>
      </c>
      <c r="CB28" t="s">
        <v>391</v>
      </c>
      <c r="CC28" t="s">
        <v>392</v>
      </c>
      <c r="CD28" t="s">
        <v>393</v>
      </c>
      <c r="CE28" t="s">
        <v>394</v>
      </c>
      <c r="CF28" t="s">
        <v>395</v>
      </c>
      <c r="CG28" t="s">
        <v>396</v>
      </c>
      <c r="CH28" s="6">
        <v>46093</v>
      </c>
      <c r="CI28" t="s">
        <v>397</v>
      </c>
    </row>
    <row r="29" spans="1:87" x14ac:dyDescent="0.25">
      <c r="A29">
        <v>2026</v>
      </c>
      <c r="B29" s="6">
        <v>46054</v>
      </c>
      <c r="C29" s="6">
        <v>46081</v>
      </c>
      <c r="D29" t="s">
        <v>192</v>
      </c>
      <c r="E29" t="s">
        <v>414</v>
      </c>
      <c r="F29" t="s">
        <v>200</v>
      </c>
      <c r="G29" t="s">
        <v>576</v>
      </c>
      <c r="H29" t="s">
        <v>203</v>
      </c>
      <c r="I29" t="s">
        <v>362</v>
      </c>
      <c r="J29" t="s">
        <v>363</v>
      </c>
      <c r="K29">
        <v>901</v>
      </c>
      <c r="L29" t="s">
        <v>577</v>
      </c>
      <c r="M29" s="6">
        <v>45882</v>
      </c>
      <c r="N29" t="s">
        <v>578</v>
      </c>
      <c r="O29">
        <v>901</v>
      </c>
      <c r="P29" s="6">
        <v>45887</v>
      </c>
      <c r="Q29">
        <v>901</v>
      </c>
      <c r="R29">
        <v>901</v>
      </c>
      <c r="S29" t="s">
        <v>579</v>
      </c>
      <c r="T29" t="s">
        <v>580</v>
      </c>
      <c r="U29" t="s">
        <v>580</v>
      </c>
      <c r="V29" t="s">
        <v>580</v>
      </c>
      <c r="W29" t="s">
        <v>503</v>
      </c>
      <c r="X29" t="s">
        <v>504</v>
      </c>
      <c r="Y29" t="s">
        <v>505</v>
      </c>
      <c r="Z29" t="s">
        <v>204</v>
      </c>
      <c r="AA29" t="s">
        <v>506</v>
      </c>
      <c r="AB29">
        <v>901</v>
      </c>
      <c r="AC29" t="s">
        <v>507</v>
      </c>
      <c r="AD29" t="s">
        <v>212</v>
      </c>
      <c r="AE29" t="s">
        <v>573</v>
      </c>
      <c r="AF29">
        <v>55</v>
      </c>
      <c r="AG29">
        <v>0</v>
      </c>
      <c r="AH29" t="s">
        <v>237</v>
      </c>
      <c r="AI29" t="s">
        <v>482</v>
      </c>
      <c r="AJ29">
        <v>28</v>
      </c>
      <c r="AK29" t="s">
        <v>277</v>
      </c>
      <c r="AL29">
        <v>28</v>
      </c>
      <c r="AM29" t="s">
        <v>277</v>
      </c>
      <c r="AN29">
        <v>24</v>
      </c>
      <c r="AO29" t="s">
        <v>277</v>
      </c>
      <c r="AP29">
        <v>78116</v>
      </c>
      <c r="AQ29" t="s">
        <v>376</v>
      </c>
      <c r="AR29" t="s">
        <v>376</v>
      </c>
      <c r="AS29" t="s">
        <v>376</v>
      </c>
      <c r="AT29">
        <v>0</v>
      </c>
      <c r="AU29" t="s">
        <v>377</v>
      </c>
      <c r="AV29" t="s">
        <v>427</v>
      </c>
      <c r="AW29" t="s">
        <v>379</v>
      </c>
      <c r="AX29" t="s">
        <v>427</v>
      </c>
      <c r="AY29" t="s">
        <v>583</v>
      </c>
      <c r="AZ29" s="6">
        <v>45891</v>
      </c>
      <c r="BA29" s="6">
        <v>45891</v>
      </c>
      <c r="BB29" s="6">
        <v>45905</v>
      </c>
      <c r="BC29" s="8">
        <v>4563.9137931034493</v>
      </c>
      <c r="BD29" s="8">
        <v>5294.14</v>
      </c>
      <c r="BE29" s="8">
        <v>5294.14</v>
      </c>
      <c r="BF29" s="8">
        <v>5294.14</v>
      </c>
      <c r="BG29" t="s">
        <v>381</v>
      </c>
      <c r="BH29" t="s">
        <v>412</v>
      </c>
      <c r="BI29" t="s">
        <v>383</v>
      </c>
      <c r="BJ29" t="s">
        <v>578</v>
      </c>
      <c r="BK29" s="9">
        <v>0</v>
      </c>
      <c r="BL29" s="6">
        <v>45891</v>
      </c>
      <c r="BM29" s="6">
        <v>45905</v>
      </c>
      <c r="BN29" t="s">
        <v>584</v>
      </c>
      <c r="BO29" t="s">
        <v>385</v>
      </c>
      <c r="BP29">
        <v>901</v>
      </c>
      <c r="BQ29" t="s">
        <v>304</v>
      </c>
      <c r="BR29" t="s">
        <v>386</v>
      </c>
      <c r="BS29" t="s">
        <v>430</v>
      </c>
      <c r="BT29" t="s">
        <v>388</v>
      </c>
      <c r="BU29" t="s">
        <v>388</v>
      </c>
      <c r="BV29" t="s">
        <v>389</v>
      </c>
      <c r="BW29" t="s">
        <v>388</v>
      </c>
      <c r="BX29" t="s">
        <v>431</v>
      </c>
      <c r="BY29" t="s">
        <v>203</v>
      </c>
      <c r="BZ29">
        <v>901</v>
      </c>
      <c r="CA29" t="s">
        <v>390</v>
      </c>
      <c r="CB29" t="s">
        <v>391</v>
      </c>
      <c r="CC29" t="s">
        <v>392</v>
      </c>
      <c r="CD29" t="s">
        <v>393</v>
      </c>
      <c r="CE29" t="s">
        <v>394</v>
      </c>
      <c r="CF29" t="s">
        <v>395</v>
      </c>
      <c r="CG29" t="s">
        <v>396</v>
      </c>
      <c r="CH29" s="6">
        <v>46093</v>
      </c>
      <c r="CI29" t="s">
        <v>397</v>
      </c>
    </row>
    <row r="30" spans="1:87" x14ac:dyDescent="0.25">
      <c r="A30">
        <v>2026</v>
      </c>
      <c r="B30" s="6">
        <v>46054</v>
      </c>
      <c r="C30" s="6">
        <v>46081</v>
      </c>
      <c r="D30" t="s">
        <v>192</v>
      </c>
      <c r="E30" t="s">
        <v>414</v>
      </c>
      <c r="F30" t="s">
        <v>200</v>
      </c>
      <c r="G30" t="s">
        <v>585</v>
      </c>
      <c r="H30" t="s">
        <v>203</v>
      </c>
      <c r="I30" t="s">
        <v>362</v>
      </c>
      <c r="J30" t="s">
        <v>363</v>
      </c>
      <c r="K30">
        <v>1001</v>
      </c>
      <c r="L30" t="s">
        <v>586</v>
      </c>
      <c r="M30" s="6">
        <v>45876</v>
      </c>
      <c r="N30" s="6" t="s">
        <v>587</v>
      </c>
      <c r="O30">
        <v>1001</v>
      </c>
      <c r="P30" s="6">
        <v>45877</v>
      </c>
      <c r="Q30">
        <v>1001</v>
      </c>
      <c r="R30">
        <v>1001</v>
      </c>
      <c r="S30" t="s">
        <v>588</v>
      </c>
      <c r="T30" t="s">
        <v>589</v>
      </c>
      <c r="U30" t="s">
        <v>589</v>
      </c>
      <c r="V30" t="s">
        <v>589</v>
      </c>
      <c r="W30" t="s">
        <v>503</v>
      </c>
      <c r="X30" t="s">
        <v>504</v>
      </c>
      <c r="Y30" t="s">
        <v>505</v>
      </c>
      <c r="Z30" t="s">
        <v>204</v>
      </c>
      <c r="AA30" t="s">
        <v>506</v>
      </c>
      <c r="AB30">
        <v>1001</v>
      </c>
      <c r="AC30" t="s">
        <v>507</v>
      </c>
      <c r="AD30" t="s">
        <v>212</v>
      </c>
      <c r="AE30" t="s">
        <v>573</v>
      </c>
      <c r="AF30">
        <v>55</v>
      </c>
      <c r="AG30">
        <v>0</v>
      </c>
      <c r="AH30" t="s">
        <v>237</v>
      </c>
      <c r="AI30" t="s">
        <v>482</v>
      </c>
      <c r="AJ30">
        <v>28</v>
      </c>
      <c r="AK30" t="s">
        <v>277</v>
      </c>
      <c r="AL30">
        <v>28</v>
      </c>
      <c r="AM30" t="s">
        <v>277</v>
      </c>
      <c r="AN30">
        <v>24</v>
      </c>
      <c r="AO30" t="s">
        <v>277</v>
      </c>
      <c r="AP30">
        <v>78116</v>
      </c>
      <c r="AQ30" t="s">
        <v>376</v>
      </c>
      <c r="AR30" t="s">
        <v>376</v>
      </c>
      <c r="AS30" t="s">
        <v>376</v>
      </c>
      <c r="AT30">
        <v>0</v>
      </c>
      <c r="AU30" t="s">
        <v>377</v>
      </c>
      <c r="AV30" t="s">
        <v>427</v>
      </c>
      <c r="AW30" t="s">
        <v>379</v>
      </c>
      <c r="AX30" t="s">
        <v>427</v>
      </c>
      <c r="AY30" t="s">
        <v>590</v>
      </c>
      <c r="AZ30" s="6">
        <v>45881</v>
      </c>
      <c r="BA30" s="6">
        <v>45881</v>
      </c>
      <c r="BB30" s="6">
        <v>45897</v>
      </c>
      <c r="BC30" s="8">
        <v>76816.801724137942</v>
      </c>
      <c r="BD30" s="8">
        <v>89107.49</v>
      </c>
      <c r="BE30" s="8">
        <v>89107.49</v>
      </c>
      <c r="BF30" s="8">
        <v>89107.49</v>
      </c>
      <c r="BG30" t="s">
        <v>381</v>
      </c>
      <c r="BH30" t="s">
        <v>412</v>
      </c>
      <c r="BI30" t="s">
        <v>383</v>
      </c>
      <c r="BJ30" t="s">
        <v>587</v>
      </c>
      <c r="BK30" s="9">
        <v>0</v>
      </c>
      <c r="BL30" s="6">
        <v>45881</v>
      </c>
      <c r="BM30" s="6">
        <v>45897</v>
      </c>
      <c r="BN30" t="s">
        <v>591</v>
      </c>
      <c r="BO30" t="s">
        <v>385</v>
      </c>
      <c r="BP30">
        <v>1001</v>
      </c>
      <c r="BQ30" t="s">
        <v>304</v>
      </c>
      <c r="BR30" t="s">
        <v>386</v>
      </c>
      <c r="BS30" t="s">
        <v>430</v>
      </c>
      <c r="BT30" t="s">
        <v>388</v>
      </c>
      <c r="BU30" t="s">
        <v>388</v>
      </c>
      <c r="BV30" t="s">
        <v>389</v>
      </c>
      <c r="BW30" t="s">
        <v>388</v>
      </c>
      <c r="BX30" t="s">
        <v>431</v>
      </c>
      <c r="BY30" t="s">
        <v>203</v>
      </c>
      <c r="BZ30">
        <v>1001</v>
      </c>
      <c r="CA30" t="s">
        <v>390</v>
      </c>
      <c r="CB30" t="s">
        <v>391</v>
      </c>
      <c r="CC30" t="s">
        <v>392</v>
      </c>
      <c r="CD30" t="s">
        <v>393</v>
      </c>
      <c r="CE30" t="s">
        <v>394</v>
      </c>
      <c r="CF30" t="s">
        <v>395</v>
      </c>
      <c r="CG30" t="s">
        <v>396</v>
      </c>
      <c r="CH30" s="6">
        <v>46093</v>
      </c>
      <c r="CI30" t="s">
        <v>397</v>
      </c>
    </row>
    <row r="31" spans="1:87" x14ac:dyDescent="0.25">
      <c r="A31">
        <v>2026</v>
      </c>
      <c r="B31" s="6">
        <v>46054</v>
      </c>
      <c r="C31" s="6">
        <v>46081</v>
      </c>
      <c r="D31" t="s">
        <v>192</v>
      </c>
      <c r="E31" t="s">
        <v>414</v>
      </c>
      <c r="F31" t="s">
        <v>200</v>
      </c>
      <c r="G31" t="s">
        <v>585</v>
      </c>
      <c r="H31" t="s">
        <v>203</v>
      </c>
      <c r="I31" t="s">
        <v>362</v>
      </c>
      <c r="J31" t="s">
        <v>363</v>
      </c>
      <c r="K31">
        <v>1001</v>
      </c>
      <c r="L31" t="s">
        <v>586</v>
      </c>
      <c r="M31" s="6">
        <v>45876</v>
      </c>
      <c r="N31" s="6" t="s">
        <v>587</v>
      </c>
      <c r="O31">
        <v>1001</v>
      </c>
      <c r="P31" s="6">
        <v>45877</v>
      </c>
      <c r="Q31">
        <v>1001</v>
      </c>
      <c r="R31">
        <v>1001</v>
      </c>
      <c r="S31" t="s">
        <v>588</v>
      </c>
      <c r="T31" t="s">
        <v>589</v>
      </c>
      <c r="U31" t="s">
        <v>589</v>
      </c>
      <c r="V31" t="s">
        <v>589</v>
      </c>
      <c r="W31" t="s">
        <v>563</v>
      </c>
      <c r="X31" t="s">
        <v>564</v>
      </c>
      <c r="Y31" t="s">
        <v>565</v>
      </c>
      <c r="Z31" t="s">
        <v>204</v>
      </c>
      <c r="AA31" t="s">
        <v>566</v>
      </c>
      <c r="AB31">
        <v>1001</v>
      </c>
      <c r="AC31" t="s">
        <v>567</v>
      </c>
      <c r="AD31" t="s">
        <v>212</v>
      </c>
      <c r="AE31" t="s">
        <v>568</v>
      </c>
      <c r="AF31" t="s">
        <v>569</v>
      </c>
      <c r="AG31">
        <v>0</v>
      </c>
      <c r="AH31" t="s">
        <v>237</v>
      </c>
      <c r="AI31" t="s">
        <v>570</v>
      </c>
      <c r="AJ31">
        <v>28</v>
      </c>
      <c r="AK31" t="s">
        <v>277</v>
      </c>
      <c r="AL31">
        <v>28</v>
      </c>
      <c r="AM31" t="s">
        <v>277</v>
      </c>
      <c r="AN31">
        <v>24</v>
      </c>
      <c r="AO31" t="s">
        <v>277</v>
      </c>
      <c r="AP31">
        <v>78389</v>
      </c>
      <c r="AQ31" t="s">
        <v>376</v>
      </c>
      <c r="AR31" t="s">
        <v>376</v>
      </c>
      <c r="AS31" t="s">
        <v>376</v>
      </c>
      <c r="AT31">
        <v>0</v>
      </c>
      <c r="AU31" t="s">
        <v>377</v>
      </c>
      <c r="AV31" t="s">
        <v>427</v>
      </c>
      <c r="AW31" t="s">
        <v>379</v>
      </c>
      <c r="AX31" t="s">
        <v>427</v>
      </c>
      <c r="AY31" t="s">
        <v>592</v>
      </c>
      <c r="AZ31" s="6">
        <v>45881</v>
      </c>
      <c r="BA31" s="6">
        <v>45881</v>
      </c>
      <c r="BB31" s="6">
        <v>45897</v>
      </c>
      <c r="BC31" s="8">
        <v>79181.000000000015</v>
      </c>
      <c r="BD31" s="8">
        <v>91849.96</v>
      </c>
      <c r="BE31" s="8">
        <v>91849.96</v>
      </c>
      <c r="BF31" s="8">
        <v>91849.96</v>
      </c>
      <c r="BG31" t="s">
        <v>381</v>
      </c>
      <c r="BH31" t="s">
        <v>412</v>
      </c>
      <c r="BI31" t="s">
        <v>383</v>
      </c>
      <c r="BJ31" t="s">
        <v>587</v>
      </c>
      <c r="BK31" s="9">
        <v>0</v>
      </c>
      <c r="BL31" s="6">
        <v>45881</v>
      </c>
      <c r="BM31" s="6">
        <v>45897</v>
      </c>
      <c r="BN31" t="s">
        <v>593</v>
      </c>
      <c r="BO31" t="s">
        <v>385</v>
      </c>
      <c r="BP31">
        <v>1001</v>
      </c>
      <c r="BQ31" t="s">
        <v>304</v>
      </c>
      <c r="BR31" t="s">
        <v>386</v>
      </c>
      <c r="BS31" t="s">
        <v>430</v>
      </c>
      <c r="BT31" t="s">
        <v>388</v>
      </c>
      <c r="BU31" t="s">
        <v>388</v>
      </c>
      <c r="BV31" t="s">
        <v>389</v>
      </c>
      <c r="BW31" t="s">
        <v>388</v>
      </c>
      <c r="BX31" t="s">
        <v>431</v>
      </c>
      <c r="BY31" t="s">
        <v>203</v>
      </c>
      <c r="BZ31">
        <v>1001</v>
      </c>
      <c r="CA31" t="s">
        <v>390</v>
      </c>
      <c r="CB31" t="s">
        <v>391</v>
      </c>
      <c r="CC31" t="s">
        <v>392</v>
      </c>
      <c r="CD31" t="s">
        <v>393</v>
      </c>
      <c r="CE31" t="s">
        <v>394</v>
      </c>
      <c r="CF31" t="s">
        <v>395</v>
      </c>
      <c r="CG31" t="s">
        <v>396</v>
      </c>
      <c r="CH31" s="6">
        <v>46093</v>
      </c>
      <c r="CI31" t="s">
        <v>397</v>
      </c>
    </row>
    <row r="32" spans="1:87" x14ac:dyDescent="0.25">
      <c r="A32">
        <v>2026</v>
      </c>
      <c r="B32" s="6">
        <v>46054</v>
      </c>
      <c r="C32" s="6">
        <v>46081</v>
      </c>
      <c r="D32" t="s">
        <v>192</v>
      </c>
      <c r="E32" t="s">
        <v>414</v>
      </c>
      <c r="F32" t="s">
        <v>200</v>
      </c>
      <c r="G32" t="s">
        <v>585</v>
      </c>
      <c r="H32" t="s">
        <v>203</v>
      </c>
      <c r="I32" t="s">
        <v>362</v>
      </c>
      <c r="J32" t="s">
        <v>363</v>
      </c>
      <c r="K32">
        <v>1001</v>
      </c>
      <c r="L32" t="s">
        <v>586</v>
      </c>
      <c r="M32" s="6">
        <v>45876</v>
      </c>
      <c r="N32" s="6" t="s">
        <v>587</v>
      </c>
      <c r="O32">
        <v>1001</v>
      </c>
      <c r="P32" s="6">
        <v>45877</v>
      </c>
      <c r="Q32">
        <v>1001</v>
      </c>
      <c r="R32">
        <v>1001</v>
      </c>
      <c r="S32" t="s">
        <v>588</v>
      </c>
      <c r="T32" t="s">
        <v>589</v>
      </c>
      <c r="U32" t="s">
        <v>589</v>
      </c>
      <c r="V32" t="s">
        <v>589</v>
      </c>
      <c r="W32" t="s">
        <v>442</v>
      </c>
      <c r="X32" t="s">
        <v>442</v>
      </c>
      <c r="Y32" t="s">
        <v>442</v>
      </c>
      <c r="Z32" t="s">
        <v>204</v>
      </c>
      <c r="AA32" t="s">
        <v>594</v>
      </c>
      <c r="AB32">
        <v>1001</v>
      </c>
      <c r="AC32" t="s">
        <v>595</v>
      </c>
      <c r="AD32" t="s">
        <v>231</v>
      </c>
      <c r="AE32" t="s">
        <v>596</v>
      </c>
      <c r="AF32">
        <v>2193</v>
      </c>
      <c r="AG32">
        <v>0</v>
      </c>
      <c r="AH32" t="s">
        <v>237</v>
      </c>
      <c r="AI32" t="s">
        <v>597</v>
      </c>
      <c r="AJ32">
        <v>28</v>
      </c>
      <c r="AK32" t="s">
        <v>277</v>
      </c>
      <c r="AL32">
        <v>28</v>
      </c>
      <c r="AM32" t="s">
        <v>277</v>
      </c>
      <c r="AN32">
        <v>24</v>
      </c>
      <c r="AO32" t="s">
        <v>277</v>
      </c>
      <c r="AP32">
        <v>78270</v>
      </c>
      <c r="AQ32" t="s">
        <v>376</v>
      </c>
      <c r="AR32" t="s">
        <v>376</v>
      </c>
      <c r="AS32" t="s">
        <v>376</v>
      </c>
      <c r="AT32">
        <v>0</v>
      </c>
      <c r="AU32" t="s">
        <v>377</v>
      </c>
      <c r="AV32" t="s">
        <v>427</v>
      </c>
      <c r="AW32" t="s">
        <v>379</v>
      </c>
      <c r="AX32" t="s">
        <v>427</v>
      </c>
      <c r="AY32" t="s">
        <v>598</v>
      </c>
      <c r="AZ32" s="6">
        <v>45881</v>
      </c>
      <c r="BA32" s="6">
        <v>45881</v>
      </c>
      <c r="BB32" s="6">
        <v>45897</v>
      </c>
      <c r="BC32" s="8">
        <v>74387.974137931044</v>
      </c>
      <c r="BD32" s="8">
        <v>86290.05</v>
      </c>
      <c r="BE32" s="8">
        <v>86290.05</v>
      </c>
      <c r="BF32" s="8">
        <v>86290.05</v>
      </c>
      <c r="BG32" t="s">
        <v>381</v>
      </c>
      <c r="BH32" t="s">
        <v>412</v>
      </c>
      <c r="BI32" t="s">
        <v>383</v>
      </c>
      <c r="BJ32" t="s">
        <v>587</v>
      </c>
      <c r="BK32" s="9">
        <v>0</v>
      </c>
      <c r="BL32" s="6">
        <v>45891</v>
      </c>
      <c r="BM32" s="6">
        <v>45904</v>
      </c>
      <c r="BN32" t="s">
        <v>599</v>
      </c>
      <c r="BO32" t="s">
        <v>385</v>
      </c>
      <c r="BP32">
        <v>1001</v>
      </c>
      <c r="BQ32" t="s">
        <v>304</v>
      </c>
      <c r="BR32" t="s">
        <v>386</v>
      </c>
      <c r="BS32" t="s">
        <v>430</v>
      </c>
      <c r="BT32" t="s">
        <v>388</v>
      </c>
      <c r="BU32" t="s">
        <v>388</v>
      </c>
      <c r="BV32" t="s">
        <v>389</v>
      </c>
      <c r="BW32" t="s">
        <v>388</v>
      </c>
      <c r="BX32" t="s">
        <v>431</v>
      </c>
      <c r="BY32" t="s">
        <v>203</v>
      </c>
      <c r="BZ32">
        <v>1001</v>
      </c>
      <c r="CA32" t="s">
        <v>390</v>
      </c>
      <c r="CB32" t="s">
        <v>391</v>
      </c>
      <c r="CC32" t="s">
        <v>392</v>
      </c>
      <c r="CD32" t="s">
        <v>393</v>
      </c>
      <c r="CE32" t="s">
        <v>394</v>
      </c>
      <c r="CF32" t="s">
        <v>395</v>
      </c>
      <c r="CG32" t="s">
        <v>396</v>
      </c>
      <c r="CH32" s="6">
        <v>46093</v>
      </c>
      <c r="CI32" t="s">
        <v>397</v>
      </c>
    </row>
    <row r="33" spans="1:87" x14ac:dyDescent="0.25">
      <c r="A33">
        <v>2026</v>
      </c>
      <c r="B33" s="6">
        <v>46054</v>
      </c>
      <c r="C33" s="6">
        <v>46081</v>
      </c>
      <c r="D33" t="s">
        <v>192</v>
      </c>
      <c r="E33" t="s">
        <v>414</v>
      </c>
      <c r="F33" t="s">
        <v>200</v>
      </c>
      <c r="G33" t="s">
        <v>600</v>
      </c>
      <c r="H33" t="s">
        <v>203</v>
      </c>
      <c r="I33" t="s">
        <v>362</v>
      </c>
      <c r="J33" t="s">
        <v>363</v>
      </c>
      <c r="K33">
        <v>1101</v>
      </c>
      <c r="L33" t="s">
        <v>586</v>
      </c>
      <c r="M33" s="6">
        <v>45882</v>
      </c>
      <c r="N33" s="6" t="s">
        <v>601</v>
      </c>
      <c r="O33">
        <v>1101</v>
      </c>
      <c r="P33" s="6">
        <v>45887</v>
      </c>
      <c r="Q33">
        <v>1101</v>
      </c>
      <c r="R33">
        <v>1101</v>
      </c>
      <c r="S33" t="s">
        <v>602</v>
      </c>
      <c r="T33" t="s">
        <v>603</v>
      </c>
      <c r="U33" t="s">
        <v>603</v>
      </c>
      <c r="V33" t="s">
        <v>603</v>
      </c>
      <c r="W33" t="s">
        <v>503</v>
      </c>
      <c r="X33" t="s">
        <v>504</v>
      </c>
      <c r="Y33" t="s">
        <v>505</v>
      </c>
      <c r="Z33" t="s">
        <v>204</v>
      </c>
      <c r="AA33" t="s">
        <v>506</v>
      </c>
      <c r="AB33">
        <v>1101</v>
      </c>
      <c r="AC33" t="s">
        <v>507</v>
      </c>
      <c r="AD33" t="s">
        <v>212</v>
      </c>
      <c r="AE33" t="s">
        <v>573</v>
      </c>
      <c r="AF33">
        <v>55</v>
      </c>
      <c r="AG33">
        <v>0</v>
      </c>
      <c r="AH33" t="s">
        <v>237</v>
      </c>
      <c r="AI33" t="s">
        <v>482</v>
      </c>
      <c r="AJ33">
        <v>28</v>
      </c>
      <c r="AK33" t="s">
        <v>277</v>
      </c>
      <c r="AL33">
        <v>28</v>
      </c>
      <c r="AM33" t="s">
        <v>277</v>
      </c>
      <c r="AN33">
        <v>24</v>
      </c>
      <c r="AO33" t="s">
        <v>277</v>
      </c>
      <c r="AP33">
        <v>78116</v>
      </c>
      <c r="AQ33" t="s">
        <v>376</v>
      </c>
      <c r="AR33" t="s">
        <v>376</v>
      </c>
      <c r="AS33" t="s">
        <v>376</v>
      </c>
      <c r="AT33">
        <v>0</v>
      </c>
      <c r="AU33" t="s">
        <v>377</v>
      </c>
      <c r="AV33" t="s">
        <v>427</v>
      </c>
      <c r="AW33" t="s">
        <v>379</v>
      </c>
      <c r="AX33" t="s">
        <v>427</v>
      </c>
      <c r="AY33" t="s">
        <v>604</v>
      </c>
      <c r="AZ33" s="6">
        <v>45891</v>
      </c>
      <c r="BA33" s="6">
        <v>45891</v>
      </c>
      <c r="BB33" s="6">
        <v>45904</v>
      </c>
      <c r="BC33" s="8">
        <v>1290.8189655172414</v>
      </c>
      <c r="BD33" s="8">
        <v>1497.35</v>
      </c>
      <c r="BE33" s="8">
        <v>1497.35</v>
      </c>
      <c r="BF33" s="8">
        <v>1497.35</v>
      </c>
      <c r="BG33" t="s">
        <v>381</v>
      </c>
      <c r="BH33" t="s">
        <v>412</v>
      </c>
      <c r="BI33" t="s">
        <v>383</v>
      </c>
      <c r="BJ33" t="s">
        <v>601</v>
      </c>
      <c r="BK33" s="9">
        <v>0</v>
      </c>
      <c r="BL33" s="6">
        <v>45891</v>
      </c>
      <c r="BM33" s="6">
        <v>45904</v>
      </c>
      <c r="BN33" t="s">
        <v>605</v>
      </c>
      <c r="BO33" t="s">
        <v>385</v>
      </c>
      <c r="BP33">
        <v>1101</v>
      </c>
      <c r="BQ33" t="s">
        <v>304</v>
      </c>
      <c r="BR33" t="s">
        <v>386</v>
      </c>
      <c r="BS33" t="s">
        <v>430</v>
      </c>
      <c r="BT33" t="s">
        <v>388</v>
      </c>
      <c r="BU33" t="s">
        <v>388</v>
      </c>
      <c r="BV33" t="s">
        <v>389</v>
      </c>
      <c r="BW33" t="s">
        <v>388</v>
      </c>
      <c r="BX33" t="s">
        <v>431</v>
      </c>
      <c r="BY33" t="s">
        <v>203</v>
      </c>
      <c r="BZ33">
        <v>1101</v>
      </c>
      <c r="CA33" t="s">
        <v>390</v>
      </c>
      <c r="CB33" t="s">
        <v>391</v>
      </c>
      <c r="CC33" t="s">
        <v>392</v>
      </c>
      <c r="CD33" t="s">
        <v>393</v>
      </c>
      <c r="CE33" t="s">
        <v>394</v>
      </c>
      <c r="CF33" t="s">
        <v>395</v>
      </c>
      <c r="CG33" t="s">
        <v>396</v>
      </c>
      <c r="CH33" s="6">
        <v>46093</v>
      </c>
      <c r="CI33" t="s">
        <v>397</v>
      </c>
    </row>
    <row r="34" spans="1:87" x14ac:dyDescent="0.25">
      <c r="A34">
        <v>2026</v>
      </c>
      <c r="B34" s="6">
        <v>46054</v>
      </c>
      <c r="C34" s="6">
        <v>46081</v>
      </c>
      <c r="D34" t="s">
        <v>192</v>
      </c>
      <c r="E34" t="s">
        <v>414</v>
      </c>
      <c r="F34" t="s">
        <v>200</v>
      </c>
      <c r="G34" t="s">
        <v>600</v>
      </c>
      <c r="H34" t="s">
        <v>203</v>
      </c>
      <c r="I34" t="s">
        <v>362</v>
      </c>
      <c r="J34" t="s">
        <v>363</v>
      </c>
      <c r="K34">
        <v>1101</v>
      </c>
      <c r="L34" t="s">
        <v>586</v>
      </c>
      <c r="M34" s="6">
        <v>45882</v>
      </c>
      <c r="N34" s="6" t="s">
        <v>601</v>
      </c>
      <c r="O34">
        <v>1101</v>
      </c>
      <c r="P34" s="6">
        <v>45887</v>
      </c>
      <c r="Q34">
        <v>1101</v>
      </c>
      <c r="R34">
        <v>1101</v>
      </c>
      <c r="S34" t="s">
        <v>602</v>
      </c>
      <c r="T34" t="s">
        <v>603</v>
      </c>
      <c r="U34" t="s">
        <v>603</v>
      </c>
      <c r="V34" t="s">
        <v>603</v>
      </c>
      <c r="W34" t="s">
        <v>563</v>
      </c>
      <c r="X34" t="s">
        <v>564</v>
      </c>
      <c r="Y34" t="s">
        <v>565</v>
      </c>
      <c r="Z34" t="s">
        <v>204</v>
      </c>
      <c r="AA34" t="s">
        <v>566</v>
      </c>
      <c r="AB34">
        <v>1101</v>
      </c>
      <c r="AC34" t="s">
        <v>567</v>
      </c>
      <c r="AD34" t="s">
        <v>212</v>
      </c>
      <c r="AE34" t="s">
        <v>568</v>
      </c>
      <c r="AF34" t="s">
        <v>569</v>
      </c>
      <c r="AG34">
        <v>0</v>
      </c>
      <c r="AH34" t="s">
        <v>237</v>
      </c>
      <c r="AI34" t="s">
        <v>570</v>
      </c>
      <c r="AJ34">
        <v>28</v>
      </c>
      <c r="AK34" t="s">
        <v>277</v>
      </c>
      <c r="AL34">
        <v>28</v>
      </c>
      <c r="AM34" t="s">
        <v>277</v>
      </c>
      <c r="AN34">
        <v>24</v>
      </c>
      <c r="AO34" t="s">
        <v>277</v>
      </c>
      <c r="AP34">
        <v>78389</v>
      </c>
      <c r="AQ34" t="s">
        <v>376</v>
      </c>
      <c r="AR34" t="s">
        <v>376</v>
      </c>
      <c r="AS34" t="s">
        <v>376</v>
      </c>
      <c r="AT34">
        <v>0</v>
      </c>
      <c r="AU34" t="s">
        <v>377</v>
      </c>
      <c r="AV34" t="s">
        <v>427</v>
      </c>
      <c r="AW34" t="s">
        <v>379</v>
      </c>
      <c r="AX34" t="s">
        <v>427</v>
      </c>
      <c r="AY34" t="s">
        <v>606</v>
      </c>
      <c r="AZ34" s="6">
        <v>45891</v>
      </c>
      <c r="BA34" s="6">
        <v>45891</v>
      </c>
      <c r="BB34" s="6">
        <v>45904</v>
      </c>
      <c r="BC34" s="8">
        <v>623331</v>
      </c>
      <c r="BD34" s="8">
        <v>723063.96</v>
      </c>
      <c r="BE34" s="8">
        <v>723063.96</v>
      </c>
      <c r="BF34" s="8">
        <v>723063.96</v>
      </c>
      <c r="BG34" t="s">
        <v>381</v>
      </c>
      <c r="BH34" t="s">
        <v>412</v>
      </c>
      <c r="BI34" t="s">
        <v>383</v>
      </c>
      <c r="BJ34" t="s">
        <v>601</v>
      </c>
      <c r="BK34" s="9">
        <v>216919.18799999999</v>
      </c>
      <c r="BL34" s="6">
        <v>45891</v>
      </c>
      <c r="BM34" s="6">
        <v>45904</v>
      </c>
      <c r="BN34" t="s">
        <v>607</v>
      </c>
      <c r="BO34" t="s">
        <v>385</v>
      </c>
      <c r="BP34">
        <v>1101</v>
      </c>
      <c r="BQ34" t="s">
        <v>304</v>
      </c>
      <c r="BR34" t="s">
        <v>386</v>
      </c>
      <c r="BS34" t="s">
        <v>430</v>
      </c>
      <c r="BT34" t="s">
        <v>388</v>
      </c>
      <c r="BU34" t="s">
        <v>388</v>
      </c>
      <c r="BV34" t="s">
        <v>389</v>
      </c>
      <c r="BW34" t="s">
        <v>388</v>
      </c>
      <c r="BX34" t="s">
        <v>431</v>
      </c>
      <c r="BY34" t="s">
        <v>203</v>
      </c>
      <c r="BZ34">
        <v>1101</v>
      </c>
      <c r="CA34" t="s">
        <v>390</v>
      </c>
      <c r="CB34" t="s">
        <v>391</v>
      </c>
      <c r="CC34" t="s">
        <v>392</v>
      </c>
      <c r="CD34" t="s">
        <v>393</v>
      </c>
      <c r="CE34" t="s">
        <v>394</v>
      </c>
      <c r="CF34" t="s">
        <v>395</v>
      </c>
      <c r="CG34" t="s">
        <v>396</v>
      </c>
      <c r="CH34" s="6">
        <v>46093</v>
      </c>
      <c r="CI34" t="s">
        <v>397</v>
      </c>
    </row>
    <row r="35" spans="1:87" x14ac:dyDescent="0.25">
      <c r="A35">
        <v>2026</v>
      </c>
      <c r="B35" s="6">
        <v>46054</v>
      </c>
      <c r="C35" s="6">
        <v>46081</v>
      </c>
      <c r="D35" t="s">
        <v>192</v>
      </c>
      <c r="E35" t="s">
        <v>414</v>
      </c>
      <c r="F35" t="s">
        <v>200</v>
      </c>
      <c r="G35" t="s">
        <v>600</v>
      </c>
      <c r="H35" t="s">
        <v>203</v>
      </c>
      <c r="I35" t="s">
        <v>362</v>
      </c>
      <c r="J35" t="s">
        <v>363</v>
      </c>
      <c r="K35">
        <v>1101</v>
      </c>
      <c r="L35" t="s">
        <v>586</v>
      </c>
      <c r="M35" s="6">
        <v>45882</v>
      </c>
      <c r="N35" s="6" t="s">
        <v>601</v>
      </c>
      <c r="O35">
        <v>1101</v>
      </c>
      <c r="P35" s="6">
        <v>45887</v>
      </c>
      <c r="Q35">
        <v>1101</v>
      </c>
      <c r="R35">
        <v>1101</v>
      </c>
      <c r="S35" t="s">
        <v>602</v>
      </c>
      <c r="T35" t="s">
        <v>603</v>
      </c>
      <c r="U35" t="s">
        <v>603</v>
      </c>
      <c r="V35" t="s">
        <v>603</v>
      </c>
      <c r="W35" t="s">
        <v>442</v>
      </c>
      <c r="X35" t="s">
        <v>442</v>
      </c>
      <c r="Y35" t="s">
        <v>442</v>
      </c>
      <c r="Z35" t="s">
        <v>204</v>
      </c>
      <c r="AA35" t="s">
        <v>594</v>
      </c>
      <c r="AB35">
        <v>1101</v>
      </c>
      <c r="AC35" t="s">
        <v>595</v>
      </c>
      <c r="AD35" t="s">
        <v>231</v>
      </c>
      <c r="AE35" t="s">
        <v>596</v>
      </c>
      <c r="AF35">
        <v>2193</v>
      </c>
      <c r="AG35">
        <v>0</v>
      </c>
      <c r="AH35" t="s">
        <v>237</v>
      </c>
      <c r="AI35" t="s">
        <v>597</v>
      </c>
      <c r="AJ35">
        <v>28</v>
      </c>
      <c r="AK35" t="s">
        <v>277</v>
      </c>
      <c r="AL35">
        <v>28</v>
      </c>
      <c r="AM35" t="s">
        <v>277</v>
      </c>
      <c r="AN35">
        <v>24</v>
      </c>
      <c r="AO35" t="s">
        <v>277</v>
      </c>
      <c r="AP35">
        <v>78270</v>
      </c>
      <c r="AQ35" t="s">
        <v>376</v>
      </c>
      <c r="AR35" t="s">
        <v>376</v>
      </c>
      <c r="AS35" t="s">
        <v>376</v>
      </c>
      <c r="AT35">
        <v>0</v>
      </c>
      <c r="AU35" t="s">
        <v>377</v>
      </c>
      <c r="AV35" t="s">
        <v>427</v>
      </c>
      <c r="AW35" t="s">
        <v>379</v>
      </c>
      <c r="AX35" t="s">
        <v>427</v>
      </c>
      <c r="AY35" t="s">
        <v>608</v>
      </c>
      <c r="AZ35" s="6">
        <v>45891</v>
      </c>
      <c r="BA35" s="6">
        <v>45891</v>
      </c>
      <c r="BB35" s="6">
        <v>45904</v>
      </c>
      <c r="BC35" s="8">
        <v>319224.46551724139</v>
      </c>
      <c r="BD35" s="8">
        <v>370300.38</v>
      </c>
      <c r="BE35" s="8">
        <v>370300.38</v>
      </c>
      <c r="BF35" s="8">
        <v>370300.38</v>
      </c>
      <c r="BG35" t="s">
        <v>381</v>
      </c>
      <c r="BH35" t="s">
        <v>412</v>
      </c>
      <c r="BI35" t="s">
        <v>383</v>
      </c>
      <c r="BJ35" t="s">
        <v>601</v>
      </c>
      <c r="BK35" s="9">
        <v>111090.114</v>
      </c>
      <c r="BL35" s="6">
        <v>45891</v>
      </c>
      <c r="BM35" s="6">
        <v>45904</v>
      </c>
      <c r="BN35" t="s">
        <v>609</v>
      </c>
      <c r="BO35" t="s">
        <v>385</v>
      </c>
      <c r="BP35">
        <v>1101</v>
      </c>
      <c r="BQ35" t="s">
        <v>304</v>
      </c>
      <c r="BR35" t="s">
        <v>386</v>
      </c>
      <c r="BS35" t="s">
        <v>430</v>
      </c>
      <c r="BT35" t="s">
        <v>388</v>
      </c>
      <c r="BU35" t="s">
        <v>388</v>
      </c>
      <c r="BV35" t="s">
        <v>389</v>
      </c>
      <c r="BW35" t="s">
        <v>388</v>
      </c>
      <c r="BX35" t="s">
        <v>431</v>
      </c>
      <c r="BY35" t="s">
        <v>203</v>
      </c>
      <c r="BZ35">
        <v>1101</v>
      </c>
      <c r="CA35" t="s">
        <v>390</v>
      </c>
      <c r="CB35" t="s">
        <v>391</v>
      </c>
      <c r="CC35" t="s">
        <v>392</v>
      </c>
      <c r="CD35" t="s">
        <v>393</v>
      </c>
      <c r="CE35" t="s">
        <v>394</v>
      </c>
      <c r="CF35" t="s">
        <v>395</v>
      </c>
      <c r="CG35" t="s">
        <v>396</v>
      </c>
      <c r="CH35" s="6">
        <v>46093</v>
      </c>
      <c r="CI35" t="s">
        <v>397</v>
      </c>
    </row>
    <row r="36" spans="1:87" x14ac:dyDescent="0.25">
      <c r="A36">
        <v>2026</v>
      </c>
      <c r="B36" s="6">
        <v>46054</v>
      </c>
      <c r="C36" s="6">
        <v>46081</v>
      </c>
      <c r="D36" t="s">
        <v>192</v>
      </c>
      <c r="E36" t="s">
        <v>414</v>
      </c>
      <c r="F36" t="s">
        <v>200</v>
      </c>
      <c r="G36" t="s">
        <v>610</v>
      </c>
      <c r="H36" t="s">
        <v>203</v>
      </c>
      <c r="I36" t="s">
        <v>362</v>
      </c>
      <c r="J36" t="s">
        <v>363</v>
      </c>
      <c r="K36">
        <v>1201</v>
      </c>
      <c r="L36" t="s">
        <v>611</v>
      </c>
      <c r="M36" s="6">
        <v>45882</v>
      </c>
      <c r="N36" s="6" t="s">
        <v>612</v>
      </c>
      <c r="O36">
        <v>1201</v>
      </c>
      <c r="P36" s="6">
        <v>45883</v>
      </c>
      <c r="Q36">
        <v>1201</v>
      </c>
      <c r="R36">
        <v>1201</v>
      </c>
      <c r="S36" t="s">
        <v>613</v>
      </c>
      <c r="T36" t="s">
        <v>614</v>
      </c>
      <c r="U36" t="s">
        <v>614</v>
      </c>
      <c r="V36" t="s">
        <v>614</v>
      </c>
      <c r="W36" t="s">
        <v>615</v>
      </c>
      <c r="X36" t="s">
        <v>616</v>
      </c>
      <c r="Y36" t="s">
        <v>617</v>
      </c>
      <c r="Z36" t="s">
        <v>204</v>
      </c>
      <c r="AA36" t="s">
        <v>618</v>
      </c>
      <c r="AB36">
        <v>1201</v>
      </c>
      <c r="AC36" t="s">
        <v>619</v>
      </c>
      <c r="AD36" t="s">
        <v>212</v>
      </c>
      <c r="AE36" t="s">
        <v>620</v>
      </c>
      <c r="AF36" t="s">
        <v>621</v>
      </c>
      <c r="AG36" t="s">
        <v>622</v>
      </c>
      <c r="AH36" t="s">
        <v>237</v>
      </c>
      <c r="AI36" t="s">
        <v>623</v>
      </c>
      <c r="AJ36">
        <v>28</v>
      </c>
      <c r="AK36" t="s">
        <v>277</v>
      </c>
      <c r="AL36">
        <v>28</v>
      </c>
      <c r="AM36" t="s">
        <v>277</v>
      </c>
      <c r="AN36">
        <v>24</v>
      </c>
      <c r="AO36" t="s">
        <v>277</v>
      </c>
      <c r="AP36">
        <v>78396</v>
      </c>
      <c r="AQ36" t="s">
        <v>376</v>
      </c>
      <c r="AR36" t="s">
        <v>376</v>
      </c>
      <c r="AS36" t="s">
        <v>376</v>
      </c>
      <c r="AT36">
        <v>0</v>
      </c>
      <c r="AU36" t="s">
        <v>377</v>
      </c>
      <c r="AV36" t="s">
        <v>427</v>
      </c>
      <c r="AW36" t="s">
        <v>379</v>
      </c>
      <c r="AX36" t="s">
        <v>427</v>
      </c>
      <c r="AY36" t="s">
        <v>624</v>
      </c>
      <c r="AZ36" s="6">
        <v>45888</v>
      </c>
      <c r="BA36" s="6">
        <v>45888</v>
      </c>
      <c r="BB36" s="6">
        <v>45898</v>
      </c>
      <c r="BC36" s="8">
        <v>6543.9655172413795</v>
      </c>
      <c r="BD36" s="8">
        <v>7591</v>
      </c>
      <c r="BE36" s="8">
        <v>7591</v>
      </c>
      <c r="BF36" s="8">
        <v>7591</v>
      </c>
      <c r="BG36" t="s">
        <v>381</v>
      </c>
      <c r="BH36" t="s">
        <v>412</v>
      </c>
      <c r="BI36" t="s">
        <v>383</v>
      </c>
      <c r="BJ36" t="s">
        <v>612</v>
      </c>
      <c r="BK36" s="9">
        <v>0</v>
      </c>
      <c r="BL36" s="6">
        <v>45888</v>
      </c>
      <c r="BM36" s="6">
        <v>45898</v>
      </c>
      <c r="BN36" t="s">
        <v>625</v>
      </c>
      <c r="BO36" t="s">
        <v>385</v>
      </c>
      <c r="BP36">
        <v>1201</v>
      </c>
      <c r="BQ36" t="s">
        <v>304</v>
      </c>
      <c r="BR36" t="s">
        <v>386</v>
      </c>
      <c r="BS36" t="s">
        <v>430</v>
      </c>
      <c r="BT36" t="s">
        <v>388</v>
      </c>
      <c r="BU36" t="s">
        <v>388</v>
      </c>
      <c r="BV36" t="s">
        <v>389</v>
      </c>
      <c r="BW36" t="s">
        <v>388</v>
      </c>
      <c r="BX36" t="s">
        <v>431</v>
      </c>
      <c r="BY36" t="s">
        <v>203</v>
      </c>
      <c r="BZ36">
        <v>1201</v>
      </c>
      <c r="CA36" t="s">
        <v>390</v>
      </c>
      <c r="CB36" t="s">
        <v>391</v>
      </c>
      <c r="CC36" t="s">
        <v>392</v>
      </c>
      <c r="CD36" t="s">
        <v>393</v>
      </c>
      <c r="CE36" t="s">
        <v>394</v>
      </c>
      <c r="CF36" t="s">
        <v>395</v>
      </c>
      <c r="CG36" t="s">
        <v>396</v>
      </c>
      <c r="CH36" s="6">
        <v>46093</v>
      </c>
      <c r="CI36" t="s">
        <v>397</v>
      </c>
    </row>
    <row r="37" spans="1:87" x14ac:dyDescent="0.25">
      <c r="A37">
        <v>2026</v>
      </c>
      <c r="B37" s="6">
        <v>46054</v>
      </c>
      <c r="C37" s="6">
        <v>46081</v>
      </c>
      <c r="D37" t="s">
        <v>192</v>
      </c>
      <c r="E37" t="s">
        <v>414</v>
      </c>
      <c r="F37" t="s">
        <v>200</v>
      </c>
      <c r="G37" t="s">
        <v>626</v>
      </c>
      <c r="H37" t="s">
        <v>203</v>
      </c>
      <c r="I37" t="s">
        <v>362</v>
      </c>
      <c r="J37" t="s">
        <v>363</v>
      </c>
      <c r="K37">
        <v>1301</v>
      </c>
      <c r="L37" t="s">
        <v>627</v>
      </c>
      <c r="M37" s="6">
        <v>45876</v>
      </c>
      <c r="N37" s="6" t="s">
        <v>628</v>
      </c>
      <c r="O37">
        <v>1301</v>
      </c>
      <c r="P37" s="6">
        <v>45877</v>
      </c>
      <c r="Q37">
        <v>1301</v>
      </c>
      <c r="R37">
        <v>1301</v>
      </c>
      <c r="S37" t="s">
        <v>629</v>
      </c>
      <c r="T37" t="s">
        <v>630</v>
      </c>
      <c r="U37" t="s">
        <v>630</v>
      </c>
      <c r="V37" t="s">
        <v>630</v>
      </c>
      <c r="W37" t="s">
        <v>503</v>
      </c>
      <c r="X37" t="s">
        <v>504</v>
      </c>
      <c r="Y37" t="s">
        <v>505</v>
      </c>
      <c r="Z37" t="s">
        <v>204</v>
      </c>
      <c r="AA37" t="s">
        <v>506</v>
      </c>
      <c r="AB37">
        <v>1301</v>
      </c>
      <c r="AC37" t="s">
        <v>507</v>
      </c>
      <c r="AD37" t="s">
        <v>212</v>
      </c>
      <c r="AE37" t="s">
        <v>573</v>
      </c>
      <c r="AF37">
        <v>55</v>
      </c>
      <c r="AG37">
        <v>0</v>
      </c>
      <c r="AH37" t="s">
        <v>237</v>
      </c>
      <c r="AI37" t="s">
        <v>482</v>
      </c>
      <c r="AJ37">
        <v>28</v>
      </c>
      <c r="AK37" t="s">
        <v>277</v>
      </c>
      <c r="AL37">
        <v>28</v>
      </c>
      <c r="AM37" t="s">
        <v>277</v>
      </c>
      <c r="AN37">
        <v>24</v>
      </c>
      <c r="AO37" t="s">
        <v>277</v>
      </c>
      <c r="AP37">
        <v>78116</v>
      </c>
      <c r="AQ37" t="s">
        <v>376</v>
      </c>
      <c r="AR37" t="s">
        <v>376</v>
      </c>
      <c r="AS37" t="s">
        <v>376</v>
      </c>
      <c r="AT37">
        <v>0</v>
      </c>
      <c r="AU37" t="s">
        <v>377</v>
      </c>
      <c r="AV37" t="s">
        <v>427</v>
      </c>
      <c r="AW37" t="s">
        <v>379</v>
      </c>
      <c r="AX37" t="s">
        <v>427</v>
      </c>
      <c r="AY37" t="s">
        <v>631</v>
      </c>
      <c r="AZ37" s="6">
        <v>45881</v>
      </c>
      <c r="BA37" s="6">
        <v>45881</v>
      </c>
      <c r="BB37" s="6">
        <v>45895</v>
      </c>
      <c r="BC37" s="8">
        <v>228903.10344827586</v>
      </c>
      <c r="BD37" s="8">
        <v>265527.59999999998</v>
      </c>
      <c r="BE37" s="8">
        <v>265527.59999999998</v>
      </c>
      <c r="BF37" s="8">
        <v>265527.59999999998</v>
      </c>
      <c r="BG37" t="s">
        <v>381</v>
      </c>
      <c r="BH37" t="s">
        <v>412</v>
      </c>
      <c r="BI37" t="s">
        <v>383</v>
      </c>
      <c r="BJ37" t="s">
        <v>628</v>
      </c>
      <c r="BK37" s="9">
        <v>79658.279999999984</v>
      </c>
      <c r="BL37" s="6">
        <v>45881</v>
      </c>
      <c r="BM37" s="6">
        <v>45895</v>
      </c>
      <c r="BN37" t="s">
        <v>632</v>
      </c>
      <c r="BO37" t="s">
        <v>385</v>
      </c>
      <c r="BP37">
        <v>1301</v>
      </c>
      <c r="BQ37" t="s">
        <v>304</v>
      </c>
      <c r="BR37" t="s">
        <v>386</v>
      </c>
      <c r="BS37" t="s">
        <v>430</v>
      </c>
      <c r="BT37" t="s">
        <v>388</v>
      </c>
      <c r="BU37" t="s">
        <v>388</v>
      </c>
      <c r="BV37" t="s">
        <v>389</v>
      </c>
      <c r="BW37" t="s">
        <v>388</v>
      </c>
      <c r="BX37" t="s">
        <v>431</v>
      </c>
      <c r="BY37" t="s">
        <v>203</v>
      </c>
      <c r="BZ37">
        <v>1301</v>
      </c>
      <c r="CA37" t="s">
        <v>390</v>
      </c>
      <c r="CB37" t="s">
        <v>391</v>
      </c>
      <c r="CC37" t="s">
        <v>392</v>
      </c>
      <c r="CD37" t="s">
        <v>393</v>
      </c>
      <c r="CE37" t="s">
        <v>394</v>
      </c>
      <c r="CF37" t="s">
        <v>395</v>
      </c>
      <c r="CG37" t="s">
        <v>396</v>
      </c>
      <c r="CH37" s="6">
        <v>46093</v>
      </c>
      <c r="CI37" t="s">
        <v>397</v>
      </c>
    </row>
    <row r="38" spans="1:87" x14ac:dyDescent="0.25">
      <c r="A38">
        <v>2026</v>
      </c>
      <c r="B38" s="6">
        <v>46054</v>
      </c>
      <c r="C38" s="6">
        <v>46081</v>
      </c>
      <c r="D38" t="s">
        <v>193</v>
      </c>
      <c r="E38" t="s">
        <v>199</v>
      </c>
      <c r="F38" t="s">
        <v>200</v>
      </c>
      <c r="G38" t="s">
        <v>633</v>
      </c>
      <c r="H38" t="s">
        <v>203</v>
      </c>
      <c r="I38" t="s">
        <v>634</v>
      </c>
      <c r="J38" t="s">
        <v>363</v>
      </c>
      <c r="K38" t="s">
        <v>635</v>
      </c>
      <c r="L38" t="s">
        <v>636</v>
      </c>
      <c r="M38" s="6">
        <v>45869</v>
      </c>
      <c r="N38" t="s">
        <v>637</v>
      </c>
      <c r="O38" t="s">
        <v>635</v>
      </c>
      <c r="P38" s="6">
        <v>45869</v>
      </c>
      <c r="Q38" t="s">
        <v>635</v>
      </c>
      <c r="R38" t="s">
        <v>635</v>
      </c>
      <c r="S38" t="s">
        <v>638</v>
      </c>
      <c r="T38" t="s">
        <v>639</v>
      </c>
      <c r="U38" t="s">
        <v>639</v>
      </c>
      <c r="V38" t="s">
        <v>639</v>
      </c>
      <c r="W38" t="s">
        <v>640</v>
      </c>
      <c r="X38" t="s">
        <v>640</v>
      </c>
      <c r="Y38" t="s">
        <v>640</v>
      </c>
      <c r="Z38" t="s">
        <v>204</v>
      </c>
      <c r="AA38" t="s">
        <v>640</v>
      </c>
      <c r="AB38" t="s">
        <v>635</v>
      </c>
      <c r="AC38" t="s">
        <v>641</v>
      </c>
      <c r="AD38" t="s">
        <v>231</v>
      </c>
      <c r="AE38" t="s">
        <v>642</v>
      </c>
      <c r="AF38">
        <v>184</v>
      </c>
      <c r="AG38" t="s">
        <v>643</v>
      </c>
      <c r="AH38" t="s">
        <v>237</v>
      </c>
      <c r="AI38" t="s">
        <v>644</v>
      </c>
      <c r="AJ38" t="s">
        <v>645</v>
      </c>
      <c r="AK38" t="s">
        <v>646</v>
      </c>
      <c r="AL38" t="s">
        <v>647</v>
      </c>
      <c r="AM38" t="s">
        <v>646</v>
      </c>
      <c r="AN38" t="s">
        <v>648</v>
      </c>
      <c r="AO38" t="s">
        <v>300</v>
      </c>
      <c r="AP38" t="s">
        <v>649</v>
      </c>
      <c r="AQ38" t="s">
        <v>376</v>
      </c>
      <c r="AR38" t="s">
        <v>376</v>
      </c>
      <c r="AS38" t="s">
        <v>376</v>
      </c>
      <c r="AT38">
        <v>0</v>
      </c>
      <c r="AU38" t="s">
        <v>650</v>
      </c>
      <c r="AV38" t="s">
        <v>651</v>
      </c>
      <c r="AW38" t="s">
        <v>651</v>
      </c>
      <c r="AX38" t="s">
        <v>651</v>
      </c>
      <c r="AY38" t="s">
        <v>652</v>
      </c>
      <c r="AZ38" s="6">
        <v>45833</v>
      </c>
      <c r="BA38" s="6">
        <v>45833</v>
      </c>
      <c r="BB38" s="6">
        <v>45898</v>
      </c>
      <c r="BC38" s="7">
        <v>2302209.6982758623</v>
      </c>
      <c r="BD38" s="8">
        <v>2670563.25</v>
      </c>
      <c r="BE38" s="8">
        <v>2670563.25</v>
      </c>
      <c r="BF38" s="7">
        <v>2670563.25</v>
      </c>
      <c r="BG38" t="s">
        <v>653</v>
      </c>
      <c r="BH38" t="s">
        <v>412</v>
      </c>
      <c r="BI38" t="s">
        <v>654</v>
      </c>
      <c r="BJ38" t="s">
        <v>637</v>
      </c>
      <c r="BK38" s="10">
        <v>801168.97499999998</v>
      </c>
      <c r="BL38" s="6">
        <v>45833</v>
      </c>
      <c r="BM38" s="6">
        <v>45898</v>
      </c>
      <c r="BN38" t="s">
        <v>655</v>
      </c>
      <c r="BO38" t="s">
        <v>656</v>
      </c>
      <c r="BP38" t="s">
        <v>635</v>
      </c>
      <c r="BQ38" t="s">
        <v>304</v>
      </c>
      <c r="BR38" t="s">
        <v>386</v>
      </c>
      <c r="BS38" t="s">
        <v>387</v>
      </c>
      <c r="BT38" t="s">
        <v>388</v>
      </c>
      <c r="BU38" t="s">
        <v>388</v>
      </c>
      <c r="BV38" t="s">
        <v>657</v>
      </c>
      <c r="BW38" t="s">
        <v>388</v>
      </c>
      <c r="BX38" t="s">
        <v>307</v>
      </c>
      <c r="BY38" t="s">
        <v>203</v>
      </c>
      <c r="BZ38" t="s">
        <v>635</v>
      </c>
      <c r="CA38" t="s">
        <v>658</v>
      </c>
      <c r="CB38" t="s">
        <v>659</v>
      </c>
      <c r="CC38" t="s">
        <v>660</v>
      </c>
      <c r="CD38" t="s">
        <v>661</v>
      </c>
      <c r="CE38" t="s">
        <v>662</v>
      </c>
      <c r="CF38" t="s">
        <v>663</v>
      </c>
      <c r="CG38" t="s">
        <v>664</v>
      </c>
      <c r="CH38" s="6">
        <v>46093</v>
      </c>
      <c r="CI38" t="s">
        <v>665</v>
      </c>
    </row>
    <row r="39" spans="1:87" x14ac:dyDescent="0.25">
      <c r="A39">
        <v>2026</v>
      </c>
      <c r="B39" s="6">
        <v>46054</v>
      </c>
      <c r="C39" s="6">
        <v>46081</v>
      </c>
      <c r="D39" t="s">
        <v>193</v>
      </c>
      <c r="E39" t="s">
        <v>197</v>
      </c>
      <c r="F39" t="s">
        <v>200</v>
      </c>
      <c r="G39" t="s">
        <v>633</v>
      </c>
      <c r="H39" t="s">
        <v>203</v>
      </c>
      <c r="I39" t="s">
        <v>666</v>
      </c>
      <c r="J39" t="s">
        <v>363</v>
      </c>
      <c r="K39" t="s">
        <v>667</v>
      </c>
      <c r="L39" t="s">
        <v>636</v>
      </c>
      <c r="M39" s="6">
        <v>45930</v>
      </c>
      <c r="N39" t="s">
        <v>668</v>
      </c>
      <c r="O39" t="s">
        <v>667</v>
      </c>
      <c r="P39" s="6">
        <v>45930</v>
      </c>
      <c r="Q39" t="s">
        <v>667</v>
      </c>
      <c r="R39" t="s">
        <v>667</v>
      </c>
      <c r="S39" t="s">
        <v>638</v>
      </c>
      <c r="T39" t="s">
        <v>639</v>
      </c>
      <c r="U39" t="s">
        <v>639</v>
      </c>
      <c r="V39" t="s">
        <v>639</v>
      </c>
      <c r="W39" t="s">
        <v>669</v>
      </c>
      <c r="X39" t="s">
        <v>669</v>
      </c>
      <c r="Y39" t="s">
        <v>669</v>
      </c>
      <c r="Z39" t="s">
        <v>204</v>
      </c>
      <c r="AA39" t="s">
        <v>669</v>
      </c>
      <c r="AB39" t="s">
        <v>667</v>
      </c>
      <c r="AC39" t="s">
        <v>670</v>
      </c>
      <c r="AD39" t="s">
        <v>212</v>
      </c>
      <c r="AE39" t="s">
        <v>671</v>
      </c>
      <c r="AF39">
        <v>450</v>
      </c>
      <c r="AG39" t="s">
        <v>672</v>
      </c>
      <c r="AH39" t="s">
        <v>237</v>
      </c>
      <c r="AI39" t="s">
        <v>673</v>
      </c>
      <c r="AJ39">
        <v>28</v>
      </c>
      <c r="AK39" t="s">
        <v>277</v>
      </c>
      <c r="AL39">
        <v>28</v>
      </c>
      <c r="AM39" t="s">
        <v>551</v>
      </c>
      <c r="AN39">
        <v>24</v>
      </c>
      <c r="AO39" t="s">
        <v>277</v>
      </c>
      <c r="AP39">
        <v>78310</v>
      </c>
      <c r="AQ39" t="s">
        <v>376</v>
      </c>
      <c r="AR39" t="s">
        <v>376</v>
      </c>
      <c r="AS39" t="s">
        <v>376</v>
      </c>
      <c r="AT39">
        <v>0</v>
      </c>
      <c r="AU39" t="s">
        <v>650</v>
      </c>
      <c r="AV39" t="s">
        <v>674</v>
      </c>
      <c r="AW39" t="s">
        <v>674</v>
      </c>
      <c r="AX39" t="s">
        <v>674</v>
      </c>
      <c r="AY39" t="s">
        <v>675</v>
      </c>
      <c r="AZ39" s="6">
        <v>45888</v>
      </c>
      <c r="BA39" s="6">
        <v>45888</v>
      </c>
      <c r="BB39" s="6">
        <v>45917</v>
      </c>
      <c r="BC39" s="7">
        <v>167428</v>
      </c>
      <c r="BD39" s="8">
        <v>194216.48</v>
      </c>
      <c r="BE39" s="8">
        <v>194216.48</v>
      </c>
      <c r="BF39" s="7">
        <v>194216.48</v>
      </c>
      <c r="BG39" t="s">
        <v>653</v>
      </c>
      <c r="BH39" t="s">
        <v>412</v>
      </c>
      <c r="BI39" t="s">
        <v>654</v>
      </c>
      <c r="BJ39" t="s">
        <v>668</v>
      </c>
      <c r="BK39" s="10">
        <v>58264.944000000003</v>
      </c>
      <c r="BL39" s="6">
        <v>45888</v>
      </c>
      <c r="BM39" s="6">
        <v>45917</v>
      </c>
      <c r="BN39" t="s">
        <v>676</v>
      </c>
      <c r="BO39" t="s">
        <v>656</v>
      </c>
      <c r="BP39" t="s">
        <v>667</v>
      </c>
      <c r="BQ39" t="s">
        <v>304</v>
      </c>
      <c r="BR39" t="s">
        <v>386</v>
      </c>
      <c r="BS39" t="s">
        <v>387</v>
      </c>
      <c r="BT39" t="s">
        <v>388</v>
      </c>
      <c r="BU39" t="s">
        <v>388</v>
      </c>
      <c r="BV39" t="s">
        <v>657</v>
      </c>
      <c r="BW39" t="s">
        <v>388</v>
      </c>
      <c r="BX39" t="s">
        <v>306</v>
      </c>
      <c r="BY39" t="s">
        <v>203</v>
      </c>
      <c r="BZ39" t="s">
        <v>667</v>
      </c>
      <c r="CA39" t="s">
        <v>658</v>
      </c>
      <c r="CB39" t="s">
        <v>677</v>
      </c>
      <c r="CC39" t="s">
        <v>660</v>
      </c>
      <c r="CD39" t="s">
        <v>678</v>
      </c>
      <c r="CE39" t="s">
        <v>679</v>
      </c>
      <c r="CF39" t="s">
        <v>663</v>
      </c>
      <c r="CG39" t="s">
        <v>664</v>
      </c>
      <c r="CH39" s="6">
        <v>46093</v>
      </c>
      <c r="CI39" t="s">
        <v>665</v>
      </c>
    </row>
    <row r="40" spans="1:87" x14ac:dyDescent="0.25">
      <c r="A40">
        <v>2026</v>
      </c>
      <c r="B40" s="6">
        <v>46054</v>
      </c>
      <c r="C40" s="6">
        <v>46081</v>
      </c>
      <c r="D40" t="s">
        <v>193</v>
      </c>
      <c r="E40" t="s">
        <v>198</v>
      </c>
      <c r="F40" t="s">
        <v>200</v>
      </c>
      <c r="G40" t="s">
        <v>633</v>
      </c>
      <c r="H40" t="s">
        <v>203</v>
      </c>
      <c r="I40" t="s">
        <v>666</v>
      </c>
      <c r="J40" t="s">
        <v>363</v>
      </c>
      <c r="K40" t="s">
        <v>680</v>
      </c>
      <c r="L40" t="s">
        <v>636</v>
      </c>
      <c r="M40" s="6">
        <v>45930</v>
      </c>
      <c r="N40" t="s">
        <v>681</v>
      </c>
      <c r="O40" t="s">
        <v>680</v>
      </c>
      <c r="P40" s="6">
        <v>45930</v>
      </c>
      <c r="Q40" t="s">
        <v>680</v>
      </c>
      <c r="R40" t="s">
        <v>680</v>
      </c>
      <c r="S40" t="s">
        <v>638</v>
      </c>
      <c r="T40" t="s">
        <v>639</v>
      </c>
      <c r="U40" t="s">
        <v>639</v>
      </c>
      <c r="V40" t="s">
        <v>639</v>
      </c>
      <c r="W40" t="s">
        <v>682</v>
      </c>
      <c r="X40" t="s">
        <v>682</v>
      </c>
      <c r="Y40" t="s">
        <v>682</v>
      </c>
      <c r="Z40" t="s">
        <v>204</v>
      </c>
      <c r="AA40" t="s">
        <v>682</v>
      </c>
      <c r="AB40" t="s">
        <v>680</v>
      </c>
      <c r="AC40" t="s">
        <v>683</v>
      </c>
      <c r="AD40" t="s">
        <v>212</v>
      </c>
      <c r="AE40" t="s">
        <v>684</v>
      </c>
      <c r="AF40">
        <v>410</v>
      </c>
      <c r="AG40" t="s">
        <v>685</v>
      </c>
      <c r="AH40" t="s">
        <v>237</v>
      </c>
      <c r="AI40" t="s">
        <v>686</v>
      </c>
      <c r="AJ40">
        <v>28</v>
      </c>
      <c r="AK40" t="s">
        <v>277</v>
      </c>
      <c r="AL40">
        <v>28</v>
      </c>
      <c r="AM40" t="s">
        <v>277</v>
      </c>
      <c r="AN40">
        <v>24</v>
      </c>
      <c r="AO40" t="s">
        <v>277</v>
      </c>
      <c r="AP40">
        <v>78150</v>
      </c>
      <c r="AQ40" t="s">
        <v>376</v>
      </c>
      <c r="AR40" t="s">
        <v>376</v>
      </c>
      <c r="AS40" t="s">
        <v>376</v>
      </c>
      <c r="AT40">
        <v>0</v>
      </c>
      <c r="AU40" t="s">
        <v>650</v>
      </c>
      <c r="AV40" t="s">
        <v>651</v>
      </c>
      <c r="AW40" t="s">
        <v>651</v>
      </c>
      <c r="AX40" t="s">
        <v>651</v>
      </c>
      <c r="AY40" t="s">
        <v>687</v>
      </c>
      <c r="AZ40" s="6">
        <v>45898</v>
      </c>
      <c r="BA40" s="6">
        <v>45898</v>
      </c>
      <c r="BB40" s="6">
        <v>45930</v>
      </c>
      <c r="BC40" s="7">
        <v>327500</v>
      </c>
      <c r="BD40" s="8">
        <v>379900</v>
      </c>
      <c r="BE40" s="8">
        <v>379900</v>
      </c>
      <c r="BF40" s="7">
        <v>379900</v>
      </c>
      <c r="BG40" t="s">
        <v>653</v>
      </c>
      <c r="BH40" t="s">
        <v>412</v>
      </c>
      <c r="BI40" t="s">
        <v>654</v>
      </c>
      <c r="BJ40" t="s">
        <v>681</v>
      </c>
      <c r="BK40" s="10">
        <v>113970</v>
      </c>
      <c r="BL40" s="6">
        <v>45898</v>
      </c>
      <c r="BM40" s="6">
        <v>45930</v>
      </c>
      <c r="BN40" t="s">
        <v>688</v>
      </c>
      <c r="BO40" t="s">
        <v>656</v>
      </c>
      <c r="BP40" t="s">
        <v>680</v>
      </c>
      <c r="BQ40" t="s">
        <v>304</v>
      </c>
      <c r="BR40" t="s">
        <v>386</v>
      </c>
      <c r="BS40" t="s">
        <v>387</v>
      </c>
      <c r="BT40" t="s">
        <v>388</v>
      </c>
      <c r="BU40" t="s">
        <v>388</v>
      </c>
      <c r="BV40" t="s">
        <v>657</v>
      </c>
      <c r="BW40" t="s">
        <v>388</v>
      </c>
      <c r="BX40" t="s">
        <v>306</v>
      </c>
      <c r="BY40" t="s">
        <v>203</v>
      </c>
      <c r="BZ40" t="s">
        <v>680</v>
      </c>
      <c r="CA40" t="s">
        <v>658</v>
      </c>
      <c r="CB40" t="s">
        <v>677</v>
      </c>
      <c r="CC40" t="s">
        <v>660</v>
      </c>
      <c r="CD40" t="s">
        <v>678</v>
      </c>
      <c r="CE40" t="s">
        <v>679</v>
      </c>
      <c r="CF40" t="s">
        <v>663</v>
      </c>
      <c r="CG40" t="s">
        <v>664</v>
      </c>
      <c r="CH40" s="6">
        <v>46093</v>
      </c>
      <c r="CI40" t="s">
        <v>665</v>
      </c>
    </row>
    <row r="41" spans="1:87" x14ac:dyDescent="0.25">
      <c r="A41">
        <v>2026</v>
      </c>
      <c r="B41" s="6">
        <v>46054</v>
      </c>
      <c r="C41" s="6">
        <v>46081</v>
      </c>
      <c r="D41" t="s">
        <v>193</v>
      </c>
      <c r="E41" t="s">
        <v>197</v>
      </c>
      <c r="F41" t="s">
        <v>200</v>
      </c>
      <c r="G41" t="s">
        <v>633</v>
      </c>
      <c r="H41" t="s">
        <v>203</v>
      </c>
      <c r="I41" t="s">
        <v>666</v>
      </c>
      <c r="J41" t="s">
        <v>363</v>
      </c>
      <c r="K41" t="s">
        <v>689</v>
      </c>
      <c r="L41" t="s">
        <v>636</v>
      </c>
      <c r="M41" s="6">
        <v>45991</v>
      </c>
      <c r="N41" t="s">
        <v>690</v>
      </c>
      <c r="O41" t="s">
        <v>689</v>
      </c>
      <c r="P41" s="6">
        <v>45991</v>
      </c>
      <c r="Q41" t="s">
        <v>689</v>
      </c>
      <c r="R41" t="s">
        <v>689</v>
      </c>
      <c r="S41" t="s">
        <v>638</v>
      </c>
      <c r="T41" t="s">
        <v>639</v>
      </c>
      <c r="U41" t="s">
        <v>639</v>
      </c>
      <c r="V41" t="s">
        <v>639</v>
      </c>
      <c r="W41" t="s">
        <v>691</v>
      </c>
      <c r="X41" t="s">
        <v>692</v>
      </c>
      <c r="Y41" t="s">
        <v>693</v>
      </c>
      <c r="Z41" t="s">
        <v>205</v>
      </c>
      <c r="AA41" t="s">
        <v>694</v>
      </c>
      <c r="AB41" t="s">
        <v>689</v>
      </c>
      <c r="AC41" t="s">
        <v>695</v>
      </c>
      <c r="AD41" t="s">
        <v>212</v>
      </c>
      <c r="AE41" t="s">
        <v>536</v>
      </c>
      <c r="AF41">
        <v>140</v>
      </c>
      <c r="AG41" t="s">
        <v>685</v>
      </c>
      <c r="AH41" t="s">
        <v>237</v>
      </c>
      <c r="AI41" t="s">
        <v>696</v>
      </c>
      <c r="AJ41">
        <v>28</v>
      </c>
      <c r="AK41" t="s">
        <v>277</v>
      </c>
      <c r="AL41">
        <v>28</v>
      </c>
      <c r="AM41" t="s">
        <v>277</v>
      </c>
      <c r="AN41">
        <v>24</v>
      </c>
      <c r="AO41" t="s">
        <v>277</v>
      </c>
      <c r="AP41">
        <v>78290</v>
      </c>
      <c r="AQ41" t="s">
        <v>376</v>
      </c>
      <c r="AR41" t="s">
        <v>376</v>
      </c>
      <c r="AS41" t="s">
        <v>376</v>
      </c>
      <c r="AT41">
        <v>0</v>
      </c>
      <c r="AU41" t="s">
        <v>650</v>
      </c>
      <c r="AV41" t="s">
        <v>697</v>
      </c>
      <c r="AW41" t="s">
        <v>697</v>
      </c>
      <c r="AX41" t="s">
        <v>697</v>
      </c>
      <c r="AY41" t="s">
        <v>698</v>
      </c>
      <c r="AZ41" s="6">
        <v>45930</v>
      </c>
      <c r="BA41" s="6">
        <v>45930</v>
      </c>
      <c r="BB41" s="6">
        <v>45958</v>
      </c>
      <c r="BC41" s="7">
        <v>299011.96999999997</v>
      </c>
      <c r="BD41" s="8">
        <v>305284.28000000003</v>
      </c>
      <c r="BE41" s="8">
        <v>305284.28000000003</v>
      </c>
      <c r="BF41" s="7">
        <v>305284.28000000003</v>
      </c>
      <c r="BG41" t="s">
        <v>653</v>
      </c>
      <c r="BH41" t="s">
        <v>412</v>
      </c>
      <c r="BI41" t="s">
        <v>654</v>
      </c>
      <c r="BJ41" t="s">
        <v>690</v>
      </c>
      <c r="BK41" s="10">
        <v>91585.284</v>
      </c>
      <c r="BL41" s="6">
        <v>45930</v>
      </c>
      <c r="BM41" s="6">
        <v>45958</v>
      </c>
      <c r="BN41" t="s">
        <v>699</v>
      </c>
      <c r="BO41" t="s">
        <v>656</v>
      </c>
      <c r="BP41" t="s">
        <v>689</v>
      </c>
      <c r="BQ41" t="s">
        <v>304</v>
      </c>
      <c r="BR41" t="s">
        <v>386</v>
      </c>
      <c r="BS41" t="s">
        <v>387</v>
      </c>
      <c r="BT41" t="s">
        <v>388</v>
      </c>
      <c r="BU41" t="s">
        <v>388</v>
      </c>
      <c r="BV41" t="s">
        <v>700</v>
      </c>
      <c r="BW41" t="s">
        <v>388</v>
      </c>
      <c r="BX41" t="s">
        <v>307</v>
      </c>
      <c r="BY41" t="s">
        <v>203</v>
      </c>
      <c r="BZ41" t="s">
        <v>689</v>
      </c>
      <c r="CA41" t="s">
        <v>658</v>
      </c>
      <c r="CB41" t="s">
        <v>659</v>
      </c>
      <c r="CC41" t="s">
        <v>660</v>
      </c>
      <c r="CD41" t="s">
        <v>661</v>
      </c>
      <c r="CE41" t="s">
        <v>662</v>
      </c>
      <c r="CF41" t="s">
        <v>701</v>
      </c>
      <c r="CG41" t="s">
        <v>664</v>
      </c>
      <c r="CH41" s="6">
        <v>46093</v>
      </c>
      <c r="CI41" t="s">
        <v>665</v>
      </c>
    </row>
    <row r="42" spans="1:87" x14ac:dyDescent="0.25">
      <c r="A42">
        <v>2026</v>
      </c>
      <c r="B42" s="6">
        <v>46054</v>
      </c>
      <c r="C42" s="6">
        <v>46081</v>
      </c>
      <c r="D42" t="s">
        <v>193</v>
      </c>
      <c r="E42" t="s">
        <v>197</v>
      </c>
      <c r="F42" t="s">
        <v>200</v>
      </c>
      <c r="G42" t="s">
        <v>633</v>
      </c>
      <c r="H42" t="s">
        <v>203</v>
      </c>
      <c r="I42" t="s">
        <v>666</v>
      </c>
      <c r="J42" t="s">
        <v>363</v>
      </c>
      <c r="K42" t="s">
        <v>702</v>
      </c>
      <c r="L42" t="s">
        <v>636</v>
      </c>
      <c r="M42" s="6">
        <v>45991</v>
      </c>
      <c r="N42" t="s">
        <v>703</v>
      </c>
      <c r="O42" t="s">
        <v>702</v>
      </c>
      <c r="P42" s="6">
        <v>45991</v>
      </c>
      <c r="Q42" t="s">
        <v>702</v>
      </c>
      <c r="R42" t="s">
        <v>702</v>
      </c>
      <c r="S42" t="s">
        <v>638</v>
      </c>
      <c r="T42" t="s">
        <v>639</v>
      </c>
      <c r="U42" t="s">
        <v>639</v>
      </c>
      <c r="V42" t="s">
        <v>639</v>
      </c>
      <c r="W42" t="s">
        <v>704</v>
      </c>
      <c r="X42" t="s">
        <v>704</v>
      </c>
      <c r="Y42" t="s">
        <v>704</v>
      </c>
      <c r="Z42" t="s">
        <v>204</v>
      </c>
      <c r="AA42" t="s">
        <v>704</v>
      </c>
      <c r="AB42" t="s">
        <v>702</v>
      </c>
      <c r="AC42" t="s">
        <v>705</v>
      </c>
      <c r="AD42" t="s">
        <v>706</v>
      </c>
      <c r="AE42" t="s">
        <v>707</v>
      </c>
      <c r="AF42">
        <v>4621</v>
      </c>
      <c r="AG42">
        <v>0</v>
      </c>
      <c r="AH42" t="s">
        <v>237</v>
      </c>
      <c r="AI42" t="s">
        <v>708</v>
      </c>
      <c r="AJ42">
        <v>20</v>
      </c>
      <c r="AK42" t="s">
        <v>709</v>
      </c>
      <c r="AL42">
        <v>20</v>
      </c>
      <c r="AM42" t="s">
        <v>709</v>
      </c>
      <c r="AN42">
        <v>11</v>
      </c>
      <c r="AO42" t="s">
        <v>274</v>
      </c>
      <c r="AP42">
        <v>37238</v>
      </c>
      <c r="AQ42" t="s">
        <v>376</v>
      </c>
      <c r="AR42" t="s">
        <v>376</v>
      </c>
      <c r="AS42" t="s">
        <v>376</v>
      </c>
      <c r="AT42">
        <v>0</v>
      </c>
      <c r="AU42" t="s">
        <v>650</v>
      </c>
      <c r="AV42" t="s">
        <v>710</v>
      </c>
      <c r="AW42" t="s">
        <v>710</v>
      </c>
      <c r="AX42" t="s">
        <v>710</v>
      </c>
      <c r="AY42" t="s">
        <v>711</v>
      </c>
      <c r="AZ42" s="6">
        <v>45973</v>
      </c>
      <c r="BA42" s="6">
        <v>45973</v>
      </c>
      <c r="BB42" s="6">
        <v>45988</v>
      </c>
      <c r="BC42" s="7">
        <v>162068.42000000001</v>
      </c>
      <c r="BD42" s="8">
        <v>187999.37</v>
      </c>
      <c r="BE42" s="8">
        <v>187999.37</v>
      </c>
      <c r="BF42" s="7">
        <v>187999.37</v>
      </c>
      <c r="BG42" t="s">
        <v>653</v>
      </c>
      <c r="BH42" t="s">
        <v>412</v>
      </c>
      <c r="BI42" t="s">
        <v>654</v>
      </c>
      <c r="BJ42" t="s">
        <v>703</v>
      </c>
      <c r="BK42" s="10">
        <v>56399.810999999994</v>
      </c>
      <c r="BL42" s="6">
        <v>45973</v>
      </c>
      <c r="BM42" s="6">
        <v>45988</v>
      </c>
      <c r="BN42" t="s">
        <v>712</v>
      </c>
      <c r="BO42" t="s">
        <v>656</v>
      </c>
      <c r="BP42" t="s">
        <v>702</v>
      </c>
      <c r="BQ42" t="s">
        <v>304</v>
      </c>
      <c r="BR42" t="s">
        <v>386</v>
      </c>
      <c r="BS42" t="s">
        <v>387</v>
      </c>
      <c r="BT42" t="s">
        <v>388</v>
      </c>
      <c r="BU42" t="s">
        <v>388</v>
      </c>
      <c r="BV42" t="s">
        <v>700</v>
      </c>
      <c r="BW42" t="s">
        <v>388</v>
      </c>
      <c r="BX42" t="s">
        <v>307</v>
      </c>
      <c r="BY42" t="s">
        <v>203</v>
      </c>
      <c r="BZ42" t="s">
        <v>702</v>
      </c>
      <c r="CA42" t="s">
        <v>658</v>
      </c>
      <c r="CB42" t="s">
        <v>659</v>
      </c>
      <c r="CC42" t="s">
        <v>660</v>
      </c>
      <c r="CD42" t="s">
        <v>661</v>
      </c>
      <c r="CE42" t="s">
        <v>662</v>
      </c>
      <c r="CF42" t="s">
        <v>701</v>
      </c>
      <c r="CG42" t="s">
        <v>664</v>
      </c>
      <c r="CH42" s="6">
        <v>46093</v>
      </c>
      <c r="CI42" t="s">
        <v>665</v>
      </c>
    </row>
    <row r="43" spans="1:87" x14ac:dyDescent="0.25">
      <c r="A43">
        <v>2026</v>
      </c>
      <c r="B43" s="6">
        <v>46054</v>
      </c>
      <c r="C43" s="6">
        <v>46081</v>
      </c>
      <c r="D43" t="s">
        <v>193</v>
      </c>
      <c r="E43" t="s">
        <v>197</v>
      </c>
      <c r="F43" t="s">
        <v>200</v>
      </c>
      <c r="G43" t="s">
        <v>633</v>
      </c>
      <c r="H43" t="s">
        <v>203</v>
      </c>
      <c r="I43" t="s">
        <v>666</v>
      </c>
      <c r="J43" t="s">
        <v>363</v>
      </c>
      <c r="K43" t="s">
        <v>713</v>
      </c>
      <c r="L43" t="s">
        <v>636</v>
      </c>
      <c r="M43" s="6">
        <v>46053</v>
      </c>
      <c r="N43" t="s">
        <v>714</v>
      </c>
      <c r="O43" t="s">
        <v>713</v>
      </c>
      <c r="P43" s="6">
        <v>46053</v>
      </c>
      <c r="Q43" t="s">
        <v>713</v>
      </c>
      <c r="R43" t="s">
        <v>713</v>
      </c>
      <c r="S43" t="s">
        <v>638</v>
      </c>
      <c r="T43" t="s">
        <v>639</v>
      </c>
      <c r="U43" t="s">
        <v>639</v>
      </c>
      <c r="V43" t="s">
        <v>639</v>
      </c>
      <c r="W43" t="s">
        <v>715</v>
      </c>
      <c r="X43" t="s">
        <v>716</v>
      </c>
      <c r="Y43" t="s">
        <v>717</v>
      </c>
      <c r="Z43" t="s">
        <v>204</v>
      </c>
      <c r="AA43" t="s">
        <v>718</v>
      </c>
      <c r="AB43" t="s">
        <v>713</v>
      </c>
      <c r="AC43" t="s">
        <v>719</v>
      </c>
      <c r="AD43" t="s">
        <v>212</v>
      </c>
      <c r="AE43" t="s">
        <v>720</v>
      </c>
      <c r="AF43">
        <v>295</v>
      </c>
      <c r="AG43">
        <v>0</v>
      </c>
      <c r="AH43" t="s">
        <v>721</v>
      </c>
      <c r="AI43" t="s">
        <v>530</v>
      </c>
      <c r="AJ43">
        <v>28</v>
      </c>
      <c r="AK43" t="s">
        <v>277</v>
      </c>
      <c r="AL43">
        <v>28</v>
      </c>
      <c r="AM43" t="s">
        <v>551</v>
      </c>
      <c r="AN43">
        <v>24</v>
      </c>
      <c r="AO43" t="s">
        <v>277</v>
      </c>
      <c r="AP43">
        <v>79760</v>
      </c>
      <c r="AQ43" t="s">
        <v>376</v>
      </c>
      <c r="AR43" t="s">
        <v>376</v>
      </c>
      <c r="AS43" t="s">
        <v>376</v>
      </c>
      <c r="AT43">
        <v>0</v>
      </c>
      <c r="AU43" t="s">
        <v>650</v>
      </c>
      <c r="AV43" t="s">
        <v>722</v>
      </c>
      <c r="AW43" t="s">
        <v>664</v>
      </c>
      <c r="AX43" t="s">
        <v>722</v>
      </c>
      <c r="AY43" t="s">
        <v>723</v>
      </c>
      <c r="AZ43" s="6">
        <v>45856</v>
      </c>
      <c r="BA43" s="6">
        <v>45856</v>
      </c>
      <c r="BB43" s="6">
        <v>45866</v>
      </c>
      <c r="BC43" s="7">
        <v>2450133.8199999998</v>
      </c>
      <c r="BD43" s="8">
        <v>2842155.23</v>
      </c>
      <c r="BE43" s="8">
        <v>2842155.23</v>
      </c>
      <c r="BF43" s="7">
        <v>2842155.23</v>
      </c>
      <c r="BG43" t="s">
        <v>653</v>
      </c>
      <c r="BH43" t="s">
        <v>412</v>
      </c>
      <c r="BI43" t="s">
        <v>654</v>
      </c>
      <c r="BJ43" t="s">
        <v>714</v>
      </c>
      <c r="BK43" s="10">
        <v>852646.56900000002</v>
      </c>
      <c r="BL43" s="6">
        <v>45856</v>
      </c>
      <c r="BM43" s="6">
        <v>45866</v>
      </c>
      <c r="BN43" t="s">
        <v>724</v>
      </c>
      <c r="BO43" t="s">
        <v>656</v>
      </c>
      <c r="BP43" t="s">
        <v>713</v>
      </c>
      <c r="BQ43" t="s">
        <v>304</v>
      </c>
      <c r="BR43" t="s">
        <v>386</v>
      </c>
      <c r="BS43" t="s">
        <v>387</v>
      </c>
      <c r="BT43" t="s">
        <v>388</v>
      </c>
      <c r="BU43" t="s">
        <v>388</v>
      </c>
      <c r="BV43" t="s">
        <v>700</v>
      </c>
      <c r="BW43" t="s">
        <v>388</v>
      </c>
      <c r="BX43" t="s">
        <v>307</v>
      </c>
      <c r="BY43" t="s">
        <v>203</v>
      </c>
      <c r="BZ43" t="s">
        <v>713</v>
      </c>
      <c r="CA43" t="s">
        <v>658</v>
      </c>
      <c r="CB43" t="s">
        <v>659</v>
      </c>
      <c r="CC43" t="s">
        <v>660</v>
      </c>
      <c r="CD43" t="s">
        <v>661</v>
      </c>
      <c r="CE43" t="s">
        <v>662</v>
      </c>
      <c r="CF43" t="s">
        <v>701</v>
      </c>
      <c r="CG43" t="s">
        <v>664</v>
      </c>
      <c r="CH43" s="6">
        <v>46093</v>
      </c>
      <c r="CI43" t="s">
        <v>665</v>
      </c>
    </row>
    <row r="44" spans="1:87" x14ac:dyDescent="0.25">
      <c r="A44">
        <v>2026</v>
      </c>
      <c r="B44" s="6">
        <v>46054</v>
      </c>
      <c r="C44" s="6">
        <v>46081</v>
      </c>
      <c r="D44" t="s">
        <v>193</v>
      </c>
      <c r="E44" t="s">
        <v>197</v>
      </c>
      <c r="F44" t="s">
        <v>200</v>
      </c>
      <c r="G44" t="s">
        <v>633</v>
      </c>
      <c r="H44" t="s">
        <v>203</v>
      </c>
      <c r="I44" t="s">
        <v>666</v>
      </c>
      <c r="J44" t="s">
        <v>363</v>
      </c>
      <c r="K44" t="s">
        <v>725</v>
      </c>
      <c r="L44" t="s">
        <v>636</v>
      </c>
      <c r="M44" s="6">
        <v>46053</v>
      </c>
      <c r="N44" t="s">
        <v>726</v>
      </c>
      <c r="O44" t="s">
        <v>725</v>
      </c>
      <c r="P44" s="6">
        <v>46053</v>
      </c>
      <c r="Q44" t="s">
        <v>725</v>
      </c>
      <c r="R44" t="s">
        <v>725</v>
      </c>
      <c r="S44" t="s">
        <v>638</v>
      </c>
      <c r="T44" t="s">
        <v>639</v>
      </c>
      <c r="U44" t="s">
        <v>639</v>
      </c>
      <c r="V44" t="s">
        <v>639</v>
      </c>
      <c r="W44" t="s">
        <v>727</v>
      </c>
      <c r="X44" t="s">
        <v>728</v>
      </c>
      <c r="Y44" t="s">
        <v>729</v>
      </c>
      <c r="Z44" t="s">
        <v>204</v>
      </c>
      <c r="AA44" t="s">
        <v>730</v>
      </c>
      <c r="AB44" t="s">
        <v>725</v>
      </c>
      <c r="AC44" t="s">
        <v>731</v>
      </c>
      <c r="AD44" t="s">
        <v>212</v>
      </c>
      <c r="AE44" t="s">
        <v>732</v>
      </c>
      <c r="AF44" t="s">
        <v>733</v>
      </c>
      <c r="AG44">
        <v>0</v>
      </c>
      <c r="AH44" t="s">
        <v>237</v>
      </c>
      <c r="AI44" t="s">
        <v>530</v>
      </c>
      <c r="AJ44">
        <v>28</v>
      </c>
      <c r="AK44" t="s">
        <v>277</v>
      </c>
      <c r="AL44">
        <v>28</v>
      </c>
      <c r="AM44" t="s">
        <v>277</v>
      </c>
      <c r="AN44">
        <v>24</v>
      </c>
      <c r="AO44" t="s">
        <v>277</v>
      </c>
      <c r="AP44">
        <v>78000</v>
      </c>
      <c r="AQ44" t="s">
        <v>376</v>
      </c>
      <c r="AR44" t="s">
        <v>376</v>
      </c>
      <c r="AS44" t="s">
        <v>376</v>
      </c>
      <c r="AT44">
        <v>0</v>
      </c>
      <c r="AU44" t="s">
        <v>650</v>
      </c>
      <c r="AV44" t="s">
        <v>734</v>
      </c>
      <c r="AW44" t="s">
        <v>664</v>
      </c>
      <c r="AX44" t="s">
        <v>734</v>
      </c>
      <c r="AY44">
        <v>136697</v>
      </c>
      <c r="AZ44" s="6">
        <v>45996</v>
      </c>
      <c r="BA44" s="6">
        <v>45996</v>
      </c>
      <c r="BB44" s="6">
        <v>46021</v>
      </c>
      <c r="BC44" s="11">
        <v>11167.24</v>
      </c>
      <c r="BD44" s="11">
        <v>12954</v>
      </c>
      <c r="BE44" s="11">
        <v>12954</v>
      </c>
      <c r="BF44" s="11">
        <v>12954</v>
      </c>
      <c r="BG44" t="s">
        <v>653</v>
      </c>
      <c r="BH44" t="s">
        <v>412</v>
      </c>
      <c r="BI44" t="s">
        <v>654</v>
      </c>
      <c r="BJ44" t="s">
        <v>726</v>
      </c>
      <c r="BK44" s="11">
        <v>0</v>
      </c>
      <c r="BL44" s="6">
        <v>45996</v>
      </c>
      <c r="BM44" s="6">
        <v>46021</v>
      </c>
      <c r="BN44" t="s">
        <v>735</v>
      </c>
      <c r="BO44" t="s">
        <v>656</v>
      </c>
      <c r="BP44" t="s">
        <v>725</v>
      </c>
      <c r="BQ44" t="s">
        <v>304</v>
      </c>
      <c r="BR44" t="s">
        <v>386</v>
      </c>
      <c r="BS44" t="s">
        <v>387</v>
      </c>
      <c r="BT44" t="s">
        <v>388</v>
      </c>
      <c r="BU44" t="s">
        <v>388</v>
      </c>
      <c r="BV44" t="s">
        <v>700</v>
      </c>
      <c r="BW44" t="s">
        <v>388</v>
      </c>
      <c r="BX44" t="s">
        <v>307</v>
      </c>
      <c r="BY44" t="s">
        <v>203</v>
      </c>
      <c r="BZ44" t="s">
        <v>725</v>
      </c>
      <c r="CA44" t="s">
        <v>658</v>
      </c>
      <c r="CB44" t="s">
        <v>659</v>
      </c>
      <c r="CC44" t="s">
        <v>660</v>
      </c>
      <c r="CD44" t="s">
        <v>661</v>
      </c>
      <c r="CE44" t="s">
        <v>662</v>
      </c>
      <c r="CF44" t="s">
        <v>701</v>
      </c>
      <c r="CG44" t="s">
        <v>664</v>
      </c>
      <c r="CH44" s="6">
        <v>46093</v>
      </c>
      <c r="CI44" t="s">
        <v>665</v>
      </c>
    </row>
    <row r="45" spans="1:87" x14ac:dyDescent="0.25">
      <c r="A45">
        <v>2026</v>
      </c>
      <c r="B45" s="6">
        <v>46054</v>
      </c>
      <c r="C45" s="6">
        <v>46081</v>
      </c>
      <c r="D45" t="s">
        <v>193</v>
      </c>
      <c r="E45" t="s">
        <v>197</v>
      </c>
      <c r="F45" t="s">
        <v>200</v>
      </c>
      <c r="G45" t="s">
        <v>633</v>
      </c>
      <c r="H45" t="s">
        <v>203</v>
      </c>
      <c r="I45" t="s">
        <v>666</v>
      </c>
      <c r="J45" t="s">
        <v>363</v>
      </c>
      <c r="K45" t="s">
        <v>736</v>
      </c>
      <c r="L45" t="s">
        <v>636</v>
      </c>
      <c r="M45" s="6">
        <v>46053</v>
      </c>
      <c r="N45" t="s">
        <v>737</v>
      </c>
      <c r="O45" t="s">
        <v>736</v>
      </c>
      <c r="P45" s="6">
        <v>46053</v>
      </c>
      <c r="Q45" t="s">
        <v>736</v>
      </c>
      <c r="R45" t="s">
        <v>736</v>
      </c>
      <c r="S45" t="s">
        <v>638</v>
      </c>
      <c r="T45" t="s">
        <v>639</v>
      </c>
      <c r="U45" t="s">
        <v>639</v>
      </c>
      <c r="V45" t="s">
        <v>639</v>
      </c>
      <c r="W45" t="s">
        <v>738</v>
      </c>
      <c r="X45" t="s">
        <v>738</v>
      </c>
      <c r="Y45" t="s">
        <v>738</v>
      </c>
      <c r="Z45" t="s">
        <v>204</v>
      </c>
      <c r="AA45" t="s">
        <v>738</v>
      </c>
      <c r="AB45" t="s">
        <v>736</v>
      </c>
      <c r="AC45" t="s">
        <v>739</v>
      </c>
      <c r="AD45" t="s">
        <v>206</v>
      </c>
      <c r="AE45" t="s">
        <v>740</v>
      </c>
      <c r="AF45" t="s">
        <v>741</v>
      </c>
      <c r="AG45">
        <v>0</v>
      </c>
      <c r="AH45" t="s">
        <v>237</v>
      </c>
      <c r="AI45" t="s">
        <v>742</v>
      </c>
      <c r="AJ45">
        <v>35</v>
      </c>
      <c r="AK45" t="s">
        <v>743</v>
      </c>
      <c r="AL45">
        <v>35</v>
      </c>
      <c r="AM45" t="s">
        <v>743</v>
      </c>
      <c r="AN45">
        <v>24</v>
      </c>
      <c r="AO45" t="s">
        <v>277</v>
      </c>
      <c r="AP45">
        <v>78438</v>
      </c>
      <c r="AQ45" t="s">
        <v>376</v>
      </c>
      <c r="AR45" t="s">
        <v>376</v>
      </c>
      <c r="AS45" t="s">
        <v>376</v>
      </c>
      <c r="AT45">
        <v>0</v>
      </c>
      <c r="AU45" t="s">
        <v>650</v>
      </c>
      <c r="AV45" t="s">
        <v>744</v>
      </c>
      <c r="AW45" t="s">
        <v>664</v>
      </c>
      <c r="AX45" t="s">
        <v>744</v>
      </c>
      <c r="AY45" t="s">
        <v>745</v>
      </c>
      <c r="AZ45" s="6">
        <v>45996</v>
      </c>
      <c r="BA45" s="6">
        <v>45996</v>
      </c>
      <c r="BB45" s="6">
        <v>46021</v>
      </c>
      <c r="BC45" s="11">
        <v>4693.4799999999996</v>
      </c>
      <c r="BD45" s="11">
        <v>5444.44</v>
      </c>
      <c r="BE45" s="11">
        <v>5444.44</v>
      </c>
      <c r="BF45" s="11">
        <v>5444.44</v>
      </c>
      <c r="BG45" t="s">
        <v>653</v>
      </c>
      <c r="BH45" t="s">
        <v>412</v>
      </c>
      <c r="BI45" t="s">
        <v>654</v>
      </c>
      <c r="BJ45" t="s">
        <v>737</v>
      </c>
      <c r="BK45" s="11">
        <v>0</v>
      </c>
      <c r="BL45" s="6">
        <v>45996</v>
      </c>
      <c r="BM45" s="6">
        <v>46021</v>
      </c>
      <c r="BN45" t="s">
        <v>746</v>
      </c>
      <c r="BO45" t="s">
        <v>656</v>
      </c>
      <c r="BP45" t="s">
        <v>736</v>
      </c>
      <c r="BQ45" t="s">
        <v>304</v>
      </c>
      <c r="BR45" t="s">
        <v>386</v>
      </c>
      <c r="BS45" t="s">
        <v>387</v>
      </c>
      <c r="BT45" t="s">
        <v>388</v>
      </c>
      <c r="BU45" t="s">
        <v>388</v>
      </c>
      <c r="BV45" t="s">
        <v>700</v>
      </c>
      <c r="BW45" t="s">
        <v>388</v>
      </c>
      <c r="BX45" t="s">
        <v>307</v>
      </c>
      <c r="BY45" t="s">
        <v>203</v>
      </c>
      <c r="BZ45" t="s">
        <v>736</v>
      </c>
      <c r="CA45" t="s">
        <v>658</v>
      </c>
      <c r="CB45" t="s">
        <v>659</v>
      </c>
      <c r="CC45" t="s">
        <v>660</v>
      </c>
      <c r="CD45" t="s">
        <v>661</v>
      </c>
      <c r="CE45" t="s">
        <v>662</v>
      </c>
      <c r="CF45" t="s">
        <v>701</v>
      </c>
      <c r="CG45" t="s">
        <v>664</v>
      </c>
      <c r="CH45" s="6">
        <v>46093</v>
      </c>
      <c r="CI45" t="s">
        <v>665</v>
      </c>
    </row>
    <row r="46" spans="1:87" x14ac:dyDescent="0.25">
      <c r="A46">
        <v>2026</v>
      </c>
      <c r="B46" s="6">
        <v>46054</v>
      </c>
      <c r="C46" s="6">
        <v>46081</v>
      </c>
      <c r="D46" t="s">
        <v>193</v>
      </c>
      <c r="E46" t="s">
        <v>197</v>
      </c>
      <c r="F46" t="s">
        <v>200</v>
      </c>
      <c r="G46" t="s">
        <v>633</v>
      </c>
      <c r="H46" t="s">
        <v>203</v>
      </c>
      <c r="I46" t="s">
        <v>666</v>
      </c>
      <c r="J46" t="s">
        <v>363</v>
      </c>
      <c r="K46" t="s">
        <v>736</v>
      </c>
      <c r="L46" t="s">
        <v>636</v>
      </c>
      <c r="M46" s="6">
        <v>46053</v>
      </c>
      <c r="N46" t="s">
        <v>737</v>
      </c>
      <c r="O46" t="s">
        <v>736</v>
      </c>
      <c r="P46" s="6">
        <v>46053</v>
      </c>
      <c r="Q46" t="s">
        <v>736</v>
      </c>
      <c r="R46" t="s">
        <v>736</v>
      </c>
      <c r="S46" t="s">
        <v>638</v>
      </c>
      <c r="T46" t="s">
        <v>639</v>
      </c>
      <c r="U46" t="s">
        <v>639</v>
      </c>
      <c r="V46" t="s">
        <v>639</v>
      </c>
      <c r="W46" t="s">
        <v>747</v>
      </c>
      <c r="X46" t="s">
        <v>564</v>
      </c>
      <c r="Y46" t="s">
        <v>565</v>
      </c>
      <c r="Z46" t="s">
        <v>204</v>
      </c>
      <c r="AA46" t="s">
        <v>748</v>
      </c>
      <c r="AB46" t="s">
        <v>736</v>
      </c>
      <c r="AC46" t="s">
        <v>749</v>
      </c>
      <c r="AD46" t="s">
        <v>212</v>
      </c>
      <c r="AE46" t="s">
        <v>568</v>
      </c>
      <c r="AF46" t="s">
        <v>569</v>
      </c>
      <c r="AG46">
        <v>0</v>
      </c>
      <c r="AH46" t="s">
        <v>237</v>
      </c>
      <c r="AI46" t="s">
        <v>570</v>
      </c>
      <c r="AJ46">
        <v>28</v>
      </c>
      <c r="AK46" t="s">
        <v>277</v>
      </c>
      <c r="AL46">
        <v>28</v>
      </c>
      <c r="AM46" t="s">
        <v>277</v>
      </c>
      <c r="AN46">
        <v>24</v>
      </c>
      <c r="AO46" t="s">
        <v>277</v>
      </c>
      <c r="AP46">
        <v>78389</v>
      </c>
      <c r="AQ46" t="s">
        <v>376</v>
      </c>
      <c r="AR46" t="s">
        <v>376</v>
      </c>
      <c r="AS46" t="s">
        <v>376</v>
      </c>
      <c r="AT46">
        <v>0</v>
      </c>
      <c r="AU46" t="s">
        <v>650</v>
      </c>
      <c r="AV46" t="s">
        <v>750</v>
      </c>
      <c r="AW46" t="s">
        <v>664</v>
      </c>
      <c r="AX46" t="s">
        <v>750</v>
      </c>
      <c r="AY46" t="s">
        <v>751</v>
      </c>
      <c r="AZ46" s="6">
        <v>45996</v>
      </c>
      <c r="BA46" s="6">
        <v>45996</v>
      </c>
      <c r="BB46" s="6">
        <v>46021</v>
      </c>
      <c r="BC46" s="11">
        <v>35489</v>
      </c>
      <c r="BD46" s="11">
        <v>41167.24</v>
      </c>
      <c r="BE46" s="11">
        <v>41167.24</v>
      </c>
      <c r="BF46" s="11">
        <v>41167.24</v>
      </c>
      <c r="BG46" t="s">
        <v>653</v>
      </c>
      <c r="BH46" t="s">
        <v>412</v>
      </c>
      <c r="BI46" t="s">
        <v>654</v>
      </c>
      <c r="BJ46" t="s">
        <v>737</v>
      </c>
      <c r="BK46" s="11">
        <v>0</v>
      </c>
      <c r="BL46" s="6">
        <v>45996</v>
      </c>
      <c r="BM46" s="6">
        <v>46021</v>
      </c>
      <c r="BN46" t="s">
        <v>752</v>
      </c>
      <c r="BO46" t="s">
        <v>656</v>
      </c>
      <c r="BP46" t="s">
        <v>736</v>
      </c>
      <c r="BQ46" t="s">
        <v>304</v>
      </c>
      <c r="BR46" t="s">
        <v>386</v>
      </c>
      <c r="BS46" t="s">
        <v>387</v>
      </c>
      <c r="BT46" t="s">
        <v>388</v>
      </c>
      <c r="BU46" t="s">
        <v>388</v>
      </c>
      <c r="BV46" t="s">
        <v>700</v>
      </c>
      <c r="BW46" t="s">
        <v>388</v>
      </c>
      <c r="BX46" t="s">
        <v>307</v>
      </c>
      <c r="BY46" t="s">
        <v>203</v>
      </c>
      <c r="BZ46" t="s">
        <v>736</v>
      </c>
      <c r="CA46" t="s">
        <v>658</v>
      </c>
      <c r="CB46" t="s">
        <v>659</v>
      </c>
      <c r="CC46" t="s">
        <v>660</v>
      </c>
      <c r="CD46" t="s">
        <v>661</v>
      </c>
      <c r="CE46" t="s">
        <v>662</v>
      </c>
      <c r="CF46" t="s">
        <v>701</v>
      </c>
      <c r="CG46" t="s">
        <v>664</v>
      </c>
      <c r="CH46" s="6">
        <v>46093</v>
      </c>
      <c r="CI46" t="s">
        <v>665</v>
      </c>
    </row>
    <row r="47" spans="1:87" x14ac:dyDescent="0.25">
      <c r="A47">
        <v>2026</v>
      </c>
      <c r="B47" s="6">
        <v>46054</v>
      </c>
      <c r="C47" s="6">
        <v>46081</v>
      </c>
      <c r="D47" t="s">
        <v>193</v>
      </c>
      <c r="E47" t="s">
        <v>197</v>
      </c>
      <c r="F47" t="s">
        <v>200</v>
      </c>
      <c r="G47" t="s">
        <v>633</v>
      </c>
      <c r="H47" t="s">
        <v>203</v>
      </c>
      <c r="I47" t="s">
        <v>666</v>
      </c>
      <c r="J47" t="s">
        <v>363</v>
      </c>
      <c r="K47" t="s">
        <v>736</v>
      </c>
      <c r="L47" t="s">
        <v>636</v>
      </c>
      <c r="M47" s="6">
        <v>46053</v>
      </c>
      <c r="N47" t="s">
        <v>737</v>
      </c>
      <c r="O47" t="s">
        <v>736</v>
      </c>
      <c r="P47" s="6">
        <v>46053</v>
      </c>
      <c r="Q47" t="s">
        <v>736</v>
      </c>
      <c r="R47" t="s">
        <v>736</v>
      </c>
      <c r="S47" t="s">
        <v>638</v>
      </c>
      <c r="T47" t="s">
        <v>639</v>
      </c>
      <c r="U47" t="s">
        <v>639</v>
      </c>
      <c r="V47" t="s">
        <v>639</v>
      </c>
      <c r="W47" t="s">
        <v>753</v>
      </c>
      <c r="X47" t="s">
        <v>753</v>
      </c>
      <c r="Y47" t="s">
        <v>753</v>
      </c>
      <c r="Z47" t="s">
        <v>204</v>
      </c>
      <c r="AA47" t="s">
        <v>753</v>
      </c>
      <c r="AB47" t="s">
        <v>736</v>
      </c>
      <c r="AC47" t="s">
        <v>754</v>
      </c>
      <c r="AD47" t="s">
        <v>212</v>
      </c>
      <c r="AE47" t="s">
        <v>755</v>
      </c>
      <c r="AF47">
        <v>755</v>
      </c>
      <c r="AG47">
        <v>0</v>
      </c>
      <c r="AH47" t="s">
        <v>237</v>
      </c>
      <c r="AI47" t="s">
        <v>708</v>
      </c>
      <c r="AJ47">
        <v>28</v>
      </c>
      <c r="AK47" t="s">
        <v>277</v>
      </c>
      <c r="AL47">
        <v>28</v>
      </c>
      <c r="AM47" t="s">
        <v>551</v>
      </c>
      <c r="AN47">
        <v>24</v>
      </c>
      <c r="AO47" t="s">
        <v>277</v>
      </c>
      <c r="AP47">
        <v>78413</v>
      </c>
      <c r="AQ47" t="s">
        <v>376</v>
      </c>
      <c r="AR47" t="s">
        <v>376</v>
      </c>
      <c r="AS47" t="s">
        <v>376</v>
      </c>
      <c r="AT47">
        <v>0</v>
      </c>
      <c r="AU47" t="s">
        <v>650</v>
      </c>
      <c r="AV47" t="s">
        <v>756</v>
      </c>
      <c r="AW47" t="s">
        <v>664</v>
      </c>
      <c r="AX47" t="s">
        <v>757</v>
      </c>
      <c r="AY47" t="s">
        <v>758</v>
      </c>
      <c r="AZ47" s="6">
        <v>45996</v>
      </c>
      <c r="BA47" s="6">
        <v>45996</v>
      </c>
      <c r="BB47" s="6">
        <v>46021</v>
      </c>
      <c r="BC47" s="11">
        <v>29075.21</v>
      </c>
      <c r="BD47" s="11">
        <v>33727.24</v>
      </c>
      <c r="BE47" s="11">
        <v>33727.24</v>
      </c>
      <c r="BF47" s="11">
        <v>33727.24</v>
      </c>
      <c r="BG47" t="s">
        <v>653</v>
      </c>
      <c r="BH47" t="s">
        <v>412</v>
      </c>
      <c r="BI47" t="s">
        <v>654</v>
      </c>
      <c r="BJ47" t="s">
        <v>737</v>
      </c>
      <c r="BK47" s="11">
        <v>0</v>
      </c>
      <c r="BL47" s="6">
        <v>45996</v>
      </c>
      <c r="BM47" s="6">
        <v>46021</v>
      </c>
      <c r="BN47" t="s">
        <v>759</v>
      </c>
      <c r="BO47" t="s">
        <v>656</v>
      </c>
      <c r="BP47" t="s">
        <v>736</v>
      </c>
      <c r="BQ47" t="s">
        <v>304</v>
      </c>
      <c r="BR47" t="s">
        <v>386</v>
      </c>
      <c r="BS47" t="s">
        <v>387</v>
      </c>
      <c r="BT47" t="s">
        <v>388</v>
      </c>
      <c r="BU47" t="s">
        <v>388</v>
      </c>
      <c r="BV47" t="s">
        <v>700</v>
      </c>
      <c r="BW47" t="s">
        <v>388</v>
      </c>
      <c r="BX47" t="s">
        <v>307</v>
      </c>
      <c r="BY47" t="s">
        <v>203</v>
      </c>
      <c r="BZ47" t="s">
        <v>736</v>
      </c>
      <c r="CA47" t="s">
        <v>658</v>
      </c>
      <c r="CB47" t="s">
        <v>659</v>
      </c>
      <c r="CC47" t="s">
        <v>660</v>
      </c>
      <c r="CD47" t="s">
        <v>661</v>
      </c>
      <c r="CE47" t="s">
        <v>662</v>
      </c>
      <c r="CF47" t="s">
        <v>701</v>
      </c>
      <c r="CG47" t="s">
        <v>664</v>
      </c>
      <c r="CH47" s="6">
        <v>46093</v>
      </c>
      <c r="CI47" t="s">
        <v>665</v>
      </c>
    </row>
    <row r="48" spans="1:87" x14ac:dyDescent="0.25">
      <c r="A48">
        <v>2026</v>
      </c>
      <c r="B48" s="6">
        <v>46054</v>
      </c>
      <c r="C48" s="6">
        <v>46081</v>
      </c>
      <c r="D48" t="s">
        <v>193</v>
      </c>
      <c r="E48" t="s">
        <v>197</v>
      </c>
      <c r="F48" t="s">
        <v>200</v>
      </c>
      <c r="G48" t="s">
        <v>633</v>
      </c>
      <c r="H48" t="s">
        <v>203</v>
      </c>
      <c r="I48" t="s">
        <v>666</v>
      </c>
      <c r="J48" t="s">
        <v>363</v>
      </c>
      <c r="K48" t="s">
        <v>760</v>
      </c>
      <c r="L48" t="s">
        <v>636</v>
      </c>
      <c r="M48" s="6">
        <v>46053</v>
      </c>
      <c r="N48" t="s">
        <v>761</v>
      </c>
      <c r="O48" t="s">
        <v>760</v>
      </c>
      <c r="P48" s="6">
        <v>46053</v>
      </c>
      <c r="Q48" t="s">
        <v>760</v>
      </c>
      <c r="R48" t="s">
        <v>760</v>
      </c>
      <c r="S48" t="s">
        <v>638</v>
      </c>
      <c r="T48" t="s">
        <v>639</v>
      </c>
      <c r="U48" t="s">
        <v>639</v>
      </c>
      <c r="V48" t="s">
        <v>639</v>
      </c>
      <c r="W48" t="s">
        <v>762</v>
      </c>
      <c r="X48" t="s">
        <v>762</v>
      </c>
      <c r="Y48" t="s">
        <v>762</v>
      </c>
      <c r="Z48" t="s">
        <v>204</v>
      </c>
      <c r="AA48" t="s">
        <v>762</v>
      </c>
      <c r="AB48" t="s">
        <v>760</v>
      </c>
      <c r="AC48" t="s">
        <v>763</v>
      </c>
      <c r="AD48" t="s">
        <v>231</v>
      </c>
      <c r="AE48" t="s">
        <v>764</v>
      </c>
      <c r="AF48" t="s">
        <v>765</v>
      </c>
      <c r="AG48">
        <v>0</v>
      </c>
      <c r="AH48" t="s">
        <v>237</v>
      </c>
      <c r="AI48" t="s">
        <v>764</v>
      </c>
      <c r="AJ48">
        <v>28</v>
      </c>
      <c r="AK48" t="s">
        <v>277</v>
      </c>
      <c r="AL48">
        <v>28</v>
      </c>
      <c r="AM48" t="s">
        <v>277</v>
      </c>
      <c r="AN48">
        <v>24</v>
      </c>
      <c r="AO48" t="s">
        <v>277</v>
      </c>
      <c r="AP48">
        <v>78280</v>
      </c>
      <c r="AQ48" t="s">
        <v>376</v>
      </c>
      <c r="AR48" t="s">
        <v>376</v>
      </c>
      <c r="AS48" t="s">
        <v>376</v>
      </c>
      <c r="AT48">
        <v>0</v>
      </c>
      <c r="AU48" t="s">
        <v>650</v>
      </c>
      <c r="AV48" t="s">
        <v>766</v>
      </c>
      <c r="AW48" t="s">
        <v>664</v>
      </c>
      <c r="AX48" t="s">
        <v>766</v>
      </c>
      <c r="AY48" t="s">
        <v>767</v>
      </c>
      <c r="AZ48" s="6">
        <v>46002</v>
      </c>
      <c r="BA48" s="6">
        <v>46002</v>
      </c>
      <c r="BB48" s="6">
        <v>46022</v>
      </c>
      <c r="BC48" s="11">
        <v>53386</v>
      </c>
      <c r="BD48" s="11">
        <v>61927.76</v>
      </c>
      <c r="BE48" s="11">
        <v>61927.76</v>
      </c>
      <c r="BF48" s="11">
        <v>61927.76</v>
      </c>
      <c r="BG48" t="s">
        <v>653</v>
      </c>
      <c r="BH48" t="s">
        <v>412</v>
      </c>
      <c r="BI48" t="s">
        <v>654</v>
      </c>
      <c r="BJ48" t="s">
        <v>761</v>
      </c>
      <c r="BK48" s="11">
        <v>0</v>
      </c>
      <c r="BL48" s="6">
        <v>46002</v>
      </c>
      <c r="BM48" s="6">
        <v>46022</v>
      </c>
      <c r="BN48" t="s">
        <v>768</v>
      </c>
      <c r="BO48" t="s">
        <v>656</v>
      </c>
      <c r="BP48" t="s">
        <v>760</v>
      </c>
      <c r="BQ48" t="s">
        <v>304</v>
      </c>
      <c r="BR48" t="s">
        <v>386</v>
      </c>
      <c r="BS48" t="s">
        <v>387</v>
      </c>
      <c r="BT48" t="s">
        <v>388</v>
      </c>
      <c r="BU48" t="s">
        <v>388</v>
      </c>
      <c r="BV48" t="s">
        <v>700</v>
      </c>
      <c r="BW48" t="s">
        <v>388</v>
      </c>
      <c r="BX48" t="s">
        <v>307</v>
      </c>
      <c r="BY48" t="s">
        <v>203</v>
      </c>
      <c r="BZ48" t="s">
        <v>760</v>
      </c>
      <c r="CA48" t="s">
        <v>658</v>
      </c>
      <c r="CB48" t="s">
        <v>659</v>
      </c>
      <c r="CC48" t="s">
        <v>660</v>
      </c>
      <c r="CD48" t="s">
        <v>661</v>
      </c>
      <c r="CE48" t="s">
        <v>662</v>
      </c>
      <c r="CF48" t="s">
        <v>701</v>
      </c>
      <c r="CG48" t="s">
        <v>664</v>
      </c>
      <c r="CH48" s="6">
        <v>46093</v>
      </c>
      <c r="CI48" t="s">
        <v>665</v>
      </c>
    </row>
    <row r="49" spans="1:87" x14ac:dyDescent="0.25">
      <c r="A49">
        <v>2026</v>
      </c>
      <c r="B49" s="6">
        <v>46054</v>
      </c>
      <c r="C49" s="6">
        <v>46081</v>
      </c>
      <c r="D49" t="s">
        <v>193</v>
      </c>
      <c r="E49" t="s">
        <v>197</v>
      </c>
      <c r="F49" t="s">
        <v>200</v>
      </c>
      <c r="G49" t="s">
        <v>633</v>
      </c>
      <c r="H49" t="s">
        <v>203</v>
      </c>
      <c r="I49" t="s">
        <v>666</v>
      </c>
      <c r="J49" t="s">
        <v>363</v>
      </c>
      <c r="K49" t="s">
        <v>760</v>
      </c>
      <c r="L49" t="s">
        <v>636</v>
      </c>
      <c r="M49" s="6">
        <v>46053</v>
      </c>
      <c r="N49" t="s">
        <v>761</v>
      </c>
      <c r="O49" t="s">
        <v>760</v>
      </c>
      <c r="P49" s="6">
        <v>46053</v>
      </c>
      <c r="Q49" t="s">
        <v>760</v>
      </c>
      <c r="R49" t="s">
        <v>760</v>
      </c>
      <c r="S49" t="s">
        <v>638</v>
      </c>
      <c r="T49" t="s">
        <v>639</v>
      </c>
      <c r="U49" t="s">
        <v>639</v>
      </c>
      <c r="V49" t="s">
        <v>639</v>
      </c>
      <c r="W49" t="s">
        <v>769</v>
      </c>
      <c r="X49" t="s">
        <v>769</v>
      </c>
      <c r="Y49" t="s">
        <v>769</v>
      </c>
      <c r="Z49" t="s">
        <v>204</v>
      </c>
      <c r="AA49" t="s">
        <v>769</v>
      </c>
      <c r="AB49" t="s">
        <v>760</v>
      </c>
      <c r="AC49" t="s">
        <v>770</v>
      </c>
      <c r="AD49" t="s">
        <v>771</v>
      </c>
      <c r="AE49" t="s">
        <v>772</v>
      </c>
      <c r="AF49">
        <v>5810</v>
      </c>
      <c r="AG49">
        <v>0</v>
      </c>
      <c r="AH49" t="s">
        <v>237</v>
      </c>
      <c r="AI49" t="s">
        <v>773</v>
      </c>
      <c r="AJ49">
        <v>28</v>
      </c>
      <c r="AK49" t="s">
        <v>277</v>
      </c>
      <c r="AL49">
        <v>28</v>
      </c>
      <c r="AM49" t="s">
        <v>277</v>
      </c>
      <c r="AN49">
        <v>24</v>
      </c>
      <c r="AO49" t="s">
        <v>277</v>
      </c>
      <c r="AP49">
        <v>78380</v>
      </c>
      <c r="AQ49" t="s">
        <v>376</v>
      </c>
      <c r="AR49" t="s">
        <v>376</v>
      </c>
      <c r="AS49" t="s">
        <v>376</v>
      </c>
      <c r="AT49">
        <v>0</v>
      </c>
      <c r="AU49" t="s">
        <v>650</v>
      </c>
      <c r="AV49" t="s">
        <v>774</v>
      </c>
      <c r="AW49" t="s">
        <v>664</v>
      </c>
      <c r="AX49" t="s">
        <v>774</v>
      </c>
      <c r="AY49">
        <v>136750</v>
      </c>
      <c r="AZ49" s="6">
        <v>46002</v>
      </c>
      <c r="BA49" s="6">
        <v>46002</v>
      </c>
      <c r="BB49" s="6">
        <v>46022</v>
      </c>
      <c r="BC49" s="11">
        <v>12241.37</v>
      </c>
      <c r="BD49" s="11">
        <v>14199.99</v>
      </c>
      <c r="BE49" s="11">
        <v>14199.99</v>
      </c>
      <c r="BF49" s="11">
        <v>14199.99</v>
      </c>
      <c r="BG49" t="s">
        <v>653</v>
      </c>
      <c r="BH49" t="s">
        <v>412</v>
      </c>
      <c r="BI49" t="s">
        <v>654</v>
      </c>
      <c r="BJ49" t="s">
        <v>761</v>
      </c>
      <c r="BK49" s="11">
        <v>0</v>
      </c>
      <c r="BL49" s="6">
        <v>46002</v>
      </c>
      <c r="BM49" s="6">
        <v>46022</v>
      </c>
      <c r="BN49" t="s">
        <v>775</v>
      </c>
      <c r="BO49" t="s">
        <v>656</v>
      </c>
      <c r="BP49" t="s">
        <v>760</v>
      </c>
      <c r="BQ49" t="s">
        <v>304</v>
      </c>
      <c r="BR49" t="s">
        <v>386</v>
      </c>
      <c r="BS49" t="s">
        <v>387</v>
      </c>
      <c r="BT49" t="s">
        <v>388</v>
      </c>
      <c r="BU49" t="s">
        <v>388</v>
      </c>
      <c r="BV49" t="s">
        <v>700</v>
      </c>
      <c r="BW49" t="s">
        <v>388</v>
      </c>
      <c r="BX49" t="s">
        <v>307</v>
      </c>
      <c r="BY49" t="s">
        <v>203</v>
      </c>
      <c r="BZ49" t="s">
        <v>760</v>
      </c>
      <c r="CA49" t="s">
        <v>658</v>
      </c>
      <c r="CB49" t="s">
        <v>659</v>
      </c>
      <c r="CC49" t="s">
        <v>660</v>
      </c>
      <c r="CD49" t="s">
        <v>661</v>
      </c>
      <c r="CE49" t="s">
        <v>662</v>
      </c>
      <c r="CF49" t="s">
        <v>701</v>
      </c>
      <c r="CG49" t="s">
        <v>664</v>
      </c>
      <c r="CH49" s="6">
        <v>46093</v>
      </c>
      <c r="CI49" t="s">
        <v>665</v>
      </c>
    </row>
    <row r="50" spans="1:87" x14ac:dyDescent="0.25">
      <c r="A50">
        <v>2026</v>
      </c>
      <c r="B50" s="6">
        <v>46054</v>
      </c>
      <c r="C50" s="6">
        <v>46081</v>
      </c>
      <c r="D50" t="s">
        <v>193</v>
      </c>
      <c r="E50" t="s">
        <v>197</v>
      </c>
      <c r="F50" t="s">
        <v>200</v>
      </c>
      <c r="G50" t="s">
        <v>633</v>
      </c>
      <c r="H50" t="s">
        <v>203</v>
      </c>
      <c r="I50" t="s">
        <v>666</v>
      </c>
      <c r="J50" t="s">
        <v>363</v>
      </c>
      <c r="K50" t="s">
        <v>760</v>
      </c>
      <c r="L50" t="s">
        <v>636</v>
      </c>
      <c r="M50" s="6">
        <v>46053</v>
      </c>
      <c r="N50" t="s">
        <v>761</v>
      </c>
      <c r="O50" t="s">
        <v>760</v>
      </c>
      <c r="P50" s="6">
        <v>46053</v>
      </c>
      <c r="Q50" t="s">
        <v>760</v>
      </c>
      <c r="R50" t="s">
        <v>760</v>
      </c>
      <c r="S50" t="s">
        <v>638</v>
      </c>
      <c r="T50" t="s">
        <v>639</v>
      </c>
      <c r="U50" t="s">
        <v>639</v>
      </c>
      <c r="V50" t="s">
        <v>639</v>
      </c>
      <c r="W50" t="s">
        <v>776</v>
      </c>
      <c r="X50" t="s">
        <v>777</v>
      </c>
      <c r="Y50" t="s">
        <v>778</v>
      </c>
      <c r="Z50" t="s">
        <v>205</v>
      </c>
      <c r="AA50" t="s">
        <v>779</v>
      </c>
      <c r="AB50" t="s">
        <v>760</v>
      </c>
      <c r="AC50" t="s">
        <v>780</v>
      </c>
      <c r="AD50" t="s">
        <v>212</v>
      </c>
      <c r="AE50" t="s">
        <v>781</v>
      </c>
      <c r="AF50">
        <v>502</v>
      </c>
      <c r="AG50">
        <v>0</v>
      </c>
      <c r="AH50" t="s">
        <v>237</v>
      </c>
      <c r="AI50" t="s">
        <v>782</v>
      </c>
      <c r="AJ50">
        <v>35</v>
      </c>
      <c r="AK50" t="s">
        <v>743</v>
      </c>
      <c r="AL50">
        <v>35</v>
      </c>
      <c r="AM50" t="s">
        <v>743</v>
      </c>
      <c r="AN50">
        <v>24</v>
      </c>
      <c r="AO50" t="s">
        <v>277</v>
      </c>
      <c r="AP50">
        <v>78434</v>
      </c>
      <c r="AQ50" t="s">
        <v>376</v>
      </c>
      <c r="AR50" t="s">
        <v>376</v>
      </c>
      <c r="AS50" t="s">
        <v>376</v>
      </c>
      <c r="AT50">
        <v>0</v>
      </c>
      <c r="AU50" t="s">
        <v>650</v>
      </c>
      <c r="AV50" t="s">
        <v>783</v>
      </c>
      <c r="AW50" t="s">
        <v>664</v>
      </c>
      <c r="AX50" t="s">
        <v>783</v>
      </c>
      <c r="AY50">
        <v>136763</v>
      </c>
      <c r="AZ50" s="6">
        <v>46006</v>
      </c>
      <c r="BA50" s="6">
        <v>46006</v>
      </c>
      <c r="BB50" s="6">
        <v>46022</v>
      </c>
      <c r="BC50" s="11">
        <v>23275.86</v>
      </c>
      <c r="BD50" s="11">
        <v>27000</v>
      </c>
      <c r="BE50" s="11">
        <v>27000</v>
      </c>
      <c r="BF50" s="11">
        <v>27000</v>
      </c>
      <c r="BG50" t="s">
        <v>653</v>
      </c>
      <c r="BH50" t="s">
        <v>412</v>
      </c>
      <c r="BI50" t="s">
        <v>654</v>
      </c>
      <c r="BJ50" t="s">
        <v>761</v>
      </c>
      <c r="BK50" s="11">
        <v>0</v>
      </c>
      <c r="BL50" s="6">
        <v>46006</v>
      </c>
      <c r="BM50" s="6">
        <v>46022</v>
      </c>
      <c r="BN50" t="s">
        <v>784</v>
      </c>
      <c r="BO50" t="s">
        <v>656</v>
      </c>
      <c r="BP50" t="s">
        <v>760</v>
      </c>
      <c r="BQ50" t="s">
        <v>304</v>
      </c>
      <c r="BR50" t="s">
        <v>386</v>
      </c>
      <c r="BS50" t="s">
        <v>387</v>
      </c>
      <c r="BT50" t="s">
        <v>388</v>
      </c>
      <c r="BU50" t="s">
        <v>388</v>
      </c>
      <c r="BV50" t="s">
        <v>700</v>
      </c>
      <c r="BW50" t="s">
        <v>388</v>
      </c>
      <c r="BX50" t="s">
        <v>307</v>
      </c>
      <c r="BY50" t="s">
        <v>203</v>
      </c>
      <c r="BZ50" t="s">
        <v>760</v>
      </c>
      <c r="CA50" t="s">
        <v>658</v>
      </c>
      <c r="CB50" t="s">
        <v>659</v>
      </c>
      <c r="CC50" t="s">
        <v>660</v>
      </c>
      <c r="CD50" t="s">
        <v>661</v>
      </c>
      <c r="CE50" t="s">
        <v>662</v>
      </c>
      <c r="CF50" t="s">
        <v>701</v>
      </c>
      <c r="CG50" t="s">
        <v>664</v>
      </c>
      <c r="CH50" s="6">
        <v>46093</v>
      </c>
      <c r="CI50" t="s">
        <v>665</v>
      </c>
    </row>
    <row r="51" spans="1:87" x14ac:dyDescent="0.25">
      <c r="A51">
        <v>2026</v>
      </c>
      <c r="B51" s="6">
        <v>46054</v>
      </c>
      <c r="C51" s="6">
        <v>46081</v>
      </c>
      <c r="D51" t="s">
        <v>193</v>
      </c>
      <c r="E51" t="s">
        <v>197</v>
      </c>
      <c r="F51" t="s">
        <v>200</v>
      </c>
      <c r="G51" t="s">
        <v>633</v>
      </c>
      <c r="H51" t="s">
        <v>203</v>
      </c>
      <c r="I51" t="s">
        <v>666</v>
      </c>
      <c r="J51" t="s">
        <v>363</v>
      </c>
      <c r="K51" t="s">
        <v>760</v>
      </c>
      <c r="L51" t="s">
        <v>636</v>
      </c>
      <c r="M51" s="6">
        <v>46053</v>
      </c>
      <c r="N51" t="s">
        <v>761</v>
      </c>
      <c r="O51" t="s">
        <v>760</v>
      </c>
      <c r="P51" s="6">
        <v>46053</v>
      </c>
      <c r="Q51" t="s">
        <v>760</v>
      </c>
      <c r="R51" t="s">
        <v>760</v>
      </c>
      <c r="S51" t="s">
        <v>638</v>
      </c>
      <c r="T51" t="s">
        <v>639</v>
      </c>
      <c r="U51" t="s">
        <v>639</v>
      </c>
      <c r="V51" t="s">
        <v>639</v>
      </c>
      <c r="W51" t="s">
        <v>785</v>
      </c>
      <c r="X51" t="s">
        <v>785</v>
      </c>
      <c r="Y51" t="s">
        <v>785</v>
      </c>
      <c r="Z51" t="s">
        <v>204</v>
      </c>
      <c r="AA51" t="s">
        <v>785</v>
      </c>
      <c r="AB51" t="s">
        <v>760</v>
      </c>
      <c r="AC51" t="s">
        <v>786</v>
      </c>
      <c r="AD51" t="s">
        <v>212</v>
      </c>
      <c r="AE51" t="s">
        <v>787</v>
      </c>
      <c r="AF51">
        <v>145</v>
      </c>
      <c r="AG51" t="s">
        <v>685</v>
      </c>
      <c r="AH51" t="s">
        <v>237</v>
      </c>
      <c r="AI51" t="s">
        <v>788</v>
      </c>
      <c r="AJ51">
        <v>28</v>
      </c>
      <c r="AK51" t="s">
        <v>277</v>
      </c>
      <c r="AL51">
        <v>28</v>
      </c>
      <c r="AM51" t="s">
        <v>551</v>
      </c>
      <c r="AN51">
        <v>24</v>
      </c>
      <c r="AO51" t="s">
        <v>277</v>
      </c>
      <c r="AP51">
        <v>78120</v>
      </c>
      <c r="AQ51" t="s">
        <v>376</v>
      </c>
      <c r="AR51" t="s">
        <v>376</v>
      </c>
      <c r="AS51" t="s">
        <v>376</v>
      </c>
      <c r="AT51">
        <v>0</v>
      </c>
      <c r="AU51" t="s">
        <v>650</v>
      </c>
      <c r="AV51" t="s">
        <v>789</v>
      </c>
      <c r="AW51" t="s">
        <v>664</v>
      </c>
      <c r="AX51" t="s">
        <v>789</v>
      </c>
      <c r="AY51">
        <v>136748</v>
      </c>
      <c r="AZ51" s="6">
        <v>46002</v>
      </c>
      <c r="BA51" s="6">
        <v>46002</v>
      </c>
      <c r="BB51" s="6">
        <v>46022</v>
      </c>
      <c r="BC51" s="11">
        <v>15998</v>
      </c>
      <c r="BD51" s="11">
        <v>18557.68</v>
      </c>
      <c r="BE51" s="11">
        <v>18557.68</v>
      </c>
      <c r="BF51" s="11">
        <v>18557.68</v>
      </c>
      <c r="BG51" t="s">
        <v>653</v>
      </c>
      <c r="BH51" t="s">
        <v>412</v>
      </c>
      <c r="BI51" t="s">
        <v>654</v>
      </c>
      <c r="BJ51" t="s">
        <v>761</v>
      </c>
      <c r="BK51" s="11">
        <v>0</v>
      </c>
      <c r="BL51" s="6">
        <v>46002</v>
      </c>
      <c r="BM51" s="6">
        <v>46022</v>
      </c>
      <c r="BN51" t="s">
        <v>790</v>
      </c>
      <c r="BO51" t="s">
        <v>656</v>
      </c>
      <c r="BP51" t="s">
        <v>760</v>
      </c>
      <c r="BQ51" t="s">
        <v>304</v>
      </c>
      <c r="BR51" t="s">
        <v>386</v>
      </c>
      <c r="BS51" t="s">
        <v>387</v>
      </c>
      <c r="BT51" t="s">
        <v>388</v>
      </c>
      <c r="BU51" t="s">
        <v>388</v>
      </c>
      <c r="BV51" t="s">
        <v>700</v>
      </c>
      <c r="BW51" t="s">
        <v>388</v>
      </c>
      <c r="BX51" t="s">
        <v>307</v>
      </c>
      <c r="BY51" t="s">
        <v>203</v>
      </c>
      <c r="BZ51" t="s">
        <v>760</v>
      </c>
      <c r="CA51" t="s">
        <v>658</v>
      </c>
      <c r="CB51" t="s">
        <v>659</v>
      </c>
      <c r="CC51" t="s">
        <v>660</v>
      </c>
      <c r="CD51" t="s">
        <v>661</v>
      </c>
      <c r="CE51" t="s">
        <v>662</v>
      </c>
      <c r="CF51" t="s">
        <v>701</v>
      </c>
      <c r="CG51" t="s">
        <v>664</v>
      </c>
      <c r="CH51" s="6">
        <v>46093</v>
      </c>
      <c r="CI51" t="s">
        <v>665</v>
      </c>
    </row>
    <row r="52" spans="1:87" x14ac:dyDescent="0.25">
      <c r="A52">
        <v>2026</v>
      </c>
      <c r="B52" s="6">
        <v>46054</v>
      </c>
      <c r="C52" s="6">
        <v>46081</v>
      </c>
      <c r="D52" t="s">
        <v>193</v>
      </c>
      <c r="E52" t="s">
        <v>197</v>
      </c>
      <c r="F52" t="s">
        <v>200</v>
      </c>
      <c r="G52" t="s">
        <v>633</v>
      </c>
      <c r="H52" t="s">
        <v>203</v>
      </c>
      <c r="I52" t="s">
        <v>666</v>
      </c>
      <c r="J52" t="s">
        <v>363</v>
      </c>
      <c r="K52" t="s">
        <v>760</v>
      </c>
      <c r="L52" t="s">
        <v>636</v>
      </c>
      <c r="M52" s="6">
        <v>46053</v>
      </c>
      <c r="N52" t="s">
        <v>761</v>
      </c>
      <c r="O52" t="s">
        <v>760</v>
      </c>
      <c r="P52" s="6">
        <v>46053</v>
      </c>
      <c r="Q52" t="s">
        <v>760</v>
      </c>
      <c r="R52" t="s">
        <v>760</v>
      </c>
      <c r="S52" t="s">
        <v>638</v>
      </c>
      <c r="T52" t="s">
        <v>639</v>
      </c>
      <c r="U52" t="s">
        <v>639</v>
      </c>
      <c r="V52" t="s">
        <v>639</v>
      </c>
      <c r="W52" t="s">
        <v>791</v>
      </c>
      <c r="X52" t="s">
        <v>729</v>
      </c>
      <c r="Y52" t="s">
        <v>792</v>
      </c>
      <c r="Z52" t="s">
        <v>204</v>
      </c>
      <c r="AA52" t="s">
        <v>793</v>
      </c>
      <c r="AB52" t="s">
        <v>760</v>
      </c>
      <c r="AC52" t="s">
        <v>794</v>
      </c>
      <c r="AD52" t="s">
        <v>212</v>
      </c>
      <c r="AE52" t="s">
        <v>795</v>
      </c>
      <c r="AF52">
        <v>160</v>
      </c>
      <c r="AG52">
        <v>0</v>
      </c>
      <c r="AH52" t="s">
        <v>237</v>
      </c>
      <c r="AI52" t="s">
        <v>796</v>
      </c>
      <c r="AJ52">
        <v>28</v>
      </c>
      <c r="AK52" t="s">
        <v>277</v>
      </c>
      <c r="AL52">
        <v>28</v>
      </c>
      <c r="AM52" t="s">
        <v>551</v>
      </c>
      <c r="AN52">
        <v>24</v>
      </c>
      <c r="AO52" t="s">
        <v>277</v>
      </c>
      <c r="AP52">
        <v>78394</v>
      </c>
      <c r="AQ52" t="s">
        <v>376</v>
      </c>
      <c r="AR52" t="s">
        <v>376</v>
      </c>
      <c r="AS52" t="s">
        <v>376</v>
      </c>
      <c r="AT52">
        <v>0</v>
      </c>
      <c r="AU52" t="s">
        <v>650</v>
      </c>
      <c r="AV52" t="s">
        <v>797</v>
      </c>
      <c r="AW52" t="s">
        <v>664</v>
      </c>
      <c r="AX52" t="s">
        <v>797</v>
      </c>
      <c r="AY52" t="s">
        <v>798</v>
      </c>
      <c r="AZ52" s="6">
        <v>46007</v>
      </c>
      <c r="BA52" s="6">
        <v>46007</v>
      </c>
      <c r="BB52" s="6">
        <v>46022</v>
      </c>
      <c r="BC52" s="11">
        <v>28048.1</v>
      </c>
      <c r="BD52" s="11">
        <v>31805</v>
      </c>
      <c r="BE52" s="11">
        <v>31805</v>
      </c>
      <c r="BF52" s="11">
        <v>31805</v>
      </c>
      <c r="BG52" t="s">
        <v>653</v>
      </c>
      <c r="BH52" t="s">
        <v>412</v>
      </c>
      <c r="BI52" t="s">
        <v>654</v>
      </c>
      <c r="BJ52" t="s">
        <v>761</v>
      </c>
      <c r="BK52" s="11">
        <v>0</v>
      </c>
      <c r="BL52" s="6">
        <v>46007</v>
      </c>
      <c r="BM52" s="6">
        <v>46022</v>
      </c>
      <c r="BN52" t="s">
        <v>799</v>
      </c>
      <c r="BO52" t="s">
        <v>656</v>
      </c>
      <c r="BP52" t="s">
        <v>760</v>
      </c>
      <c r="BQ52" t="s">
        <v>304</v>
      </c>
      <c r="BR52" t="s">
        <v>386</v>
      </c>
      <c r="BS52" t="s">
        <v>387</v>
      </c>
      <c r="BT52" t="s">
        <v>388</v>
      </c>
      <c r="BU52" t="s">
        <v>388</v>
      </c>
      <c r="BV52" t="s">
        <v>700</v>
      </c>
      <c r="BW52" t="s">
        <v>388</v>
      </c>
      <c r="BX52" t="s">
        <v>307</v>
      </c>
      <c r="BY52" t="s">
        <v>203</v>
      </c>
      <c r="BZ52" t="s">
        <v>760</v>
      </c>
      <c r="CA52" t="s">
        <v>658</v>
      </c>
      <c r="CB52" t="s">
        <v>659</v>
      </c>
      <c r="CC52" t="s">
        <v>660</v>
      </c>
      <c r="CD52" t="s">
        <v>661</v>
      </c>
      <c r="CE52" t="s">
        <v>662</v>
      </c>
      <c r="CF52" t="s">
        <v>701</v>
      </c>
      <c r="CG52" t="s">
        <v>664</v>
      </c>
      <c r="CH52" s="6">
        <v>46093</v>
      </c>
      <c r="CI52" t="s">
        <v>665</v>
      </c>
    </row>
    <row r="53" spans="1:87" x14ac:dyDescent="0.25">
      <c r="A53">
        <v>2026</v>
      </c>
      <c r="B53" s="6">
        <v>46054</v>
      </c>
      <c r="C53" s="6">
        <v>46081</v>
      </c>
      <c r="D53" t="s">
        <v>193</v>
      </c>
      <c r="E53" t="s">
        <v>197</v>
      </c>
      <c r="F53" t="s">
        <v>200</v>
      </c>
      <c r="G53" t="s">
        <v>633</v>
      </c>
      <c r="H53" t="s">
        <v>203</v>
      </c>
      <c r="I53" t="s">
        <v>666</v>
      </c>
      <c r="J53" t="s">
        <v>363</v>
      </c>
      <c r="K53" t="s">
        <v>800</v>
      </c>
      <c r="L53" t="s">
        <v>636</v>
      </c>
      <c r="M53" s="6">
        <v>46053</v>
      </c>
      <c r="N53" t="s">
        <v>801</v>
      </c>
      <c r="O53" t="s">
        <v>800</v>
      </c>
      <c r="P53" s="6">
        <v>46053</v>
      </c>
      <c r="Q53" t="s">
        <v>800</v>
      </c>
      <c r="R53" t="s">
        <v>800</v>
      </c>
      <c r="S53" t="s">
        <v>638</v>
      </c>
      <c r="T53" t="s">
        <v>639</v>
      </c>
      <c r="U53" t="s">
        <v>639</v>
      </c>
      <c r="V53" t="s">
        <v>639</v>
      </c>
      <c r="W53" t="s">
        <v>802</v>
      </c>
      <c r="X53" t="s">
        <v>802</v>
      </c>
      <c r="Y53" t="s">
        <v>802</v>
      </c>
      <c r="Z53" t="s">
        <v>204</v>
      </c>
      <c r="AA53" t="s">
        <v>802</v>
      </c>
      <c r="AB53" t="s">
        <v>800</v>
      </c>
      <c r="AC53" t="s">
        <v>803</v>
      </c>
      <c r="AD53" t="s">
        <v>212</v>
      </c>
      <c r="AE53" t="s">
        <v>804</v>
      </c>
      <c r="AF53" t="s">
        <v>805</v>
      </c>
      <c r="AG53">
        <v>0</v>
      </c>
      <c r="AH53" t="s">
        <v>237</v>
      </c>
      <c r="AI53" t="s">
        <v>806</v>
      </c>
      <c r="AJ53">
        <v>28</v>
      </c>
      <c r="AK53" t="s">
        <v>277</v>
      </c>
      <c r="AL53">
        <v>28</v>
      </c>
      <c r="AM53" t="s">
        <v>277</v>
      </c>
      <c r="AN53">
        <v>24</v>
      </c>
      <c r="AO53" t="s">
        <v>277</v>
      </c>
      <c r="AP53">
        <v>78280</v>
      </c>
      <c r="AQ53" t="s">
        <v>376</v>
      </c>
      <c r="AR53" t="s">
        <v>376</v>
      </c>
      <c r="AS53" t="s">
        <v>376</v>
      </c>
      <c r="AT53">
        <v>0</v>
      </c>
      <c r="AU53" t="s">
        <v>650</v>
      </c>
      <c r="AV53" t="s">
        <v>789</v>
      </c>
      <c r="AW53" t="s">
        <v>664</v>
      </c>
      <c r="AX53" t="s">
        <v>789</v>
      </c>
      <c r="AY53">
        <v>136696</v>
      </c>
      <c r="AZ53" s="6">
        <v>45993</v>
      </c>
      <c r="BA53" s="6">
        <v>45993</v>
      </c>
      <c r="BB53" s="6">
        <v>46002</v>
      </c>
      <c r="BC53" s="11">
        <v>85500</v>
      </c>
      <c r="BD53" s="11">
        <v>99180</v>
      </c>
      <c r="BE53" s="11">
        <v>99180</v>
      </c>
      <c r="BF53" s="11">
        <v>99180</v>
      </c>
      <c r="BG53" t="s">
        <v>653</v>
      </c>
      <c r="BH53" t="s">
        <v>412</v>
      </c>
      <c r="BI53" t="s">
        <v>654</v>
      </c>
      <c r="BJ53" t="s">
        <v>801</v>
      </c>
      <c r="BK53" s="11">
        <v>0</v>
      </c>
      <c r="BL53" s="6">
        <v>45993</v>
      </c>
      <c r="BM53" s="6">
        <v>46002</v>
      </c>
      <c r="BN53" t="s">
        <v>807</v>
      </c>
      <c r="BO53" t="s">
        <v>656</v>
      </c>
      <c r="BP53" t="s">
        <v>800</v>
      </c>
      <c r="BQ53" t="s">
        <v>304</v>
      </c>
      <c r="BR53" t="s">
        <v>386</v>
      </c>
      <c r="BS53" t="s">
        <v>387</v>
      </c>
      <c r="BT53" t="s">
        <v>388</v>
      </c>
      <c r="BU53" t="s">
        <v>388</v>
      </c>
      <c r="BV53" t="s">
        <v>700</v>
      </c>
      <c r="BW53" t="s">
        <v>388</v>
      </c>
      <c r="BX53" t="s">
        <v>307</v>
      </c>
      <c r="BY53" t="s">
        <v>203</v>
      </c>
      <c r="BZ53" t="s">
        <v>800</v>
      </c>
      <c r="CA53" t="s">
        <v>658</v>
      </c>
      <c r="CB53" t="s">
        <v>659</v>
      </c>
      <c r="CC53" t="s">
        <v>660</v>
      </c>
      <c r="CD53" t="s">
        <v>661</v>
      </c>
      <c r="CE53" t="s">
        <v>662</v>
      </c>
      <c r="CF53" t="s">
        <v>701</v>
      </c>
      <c r="CG53" t="s">
        <v>664</v>
      </c>
      <c r="CH53" s="6">
        <v>46093</v>
      </c>
      <c r="CI53" t="s">
        <v>665</v>
      </c>
    </row>
    <row r="54" spans="1:87" x14ac:dyDescent="0.25">
      <c r="A54">
        <v>2026</v>
      </c>
      <c r="B54" s="6">
        <v>46054</v>
      </c>
      <c r="C54" s="6">
        <v>46081</v>
      </c>
      <c r="D54" t="s">
        <v>193</v>
      </c>
      <c r="E54" t="s">
        <v>197</v>
      </c>
      <c r="F54" t="s">
        <v>200</v>
      </c>
      <c r="G54" t="s">
        <v>633</v>
      </c>
      <c r="H54" t="s">
        <v>203</v>
      </c>
      <c r="I54" t="s">
        <v>666</v>
      </c>
      <c r="J54" t="s">
        <v>363</v>
      </c>
      <c r="K54" t="s">
        <v>808</v>
      </c>
      <c r="L54" t="s">
        <v>636</v>
      </c>
      <c r="M54" s="6">
        <v>46053</v>
      </c>
      <c r="N54" t="s">
        <v>809</v>
      </c>
      <c r="O54" t="s">
        <v>808</v>
      </c>
      <c r="P54" s="6">
        <v>46053</v>
      </c>
      <c r="Q54" t="s">
        <v>808</v>
      </c>
      <c r="R54" t="s">
        <v>808</v>
      </c>
      <c r="S54" t="s">
        <v>638</v>
      </c>
      <c r="T54" t="s">
        <v>639</v>
      </c>
      <c r="U54" t="s">
        <v>639</v>
      </c>
      <c r="V54" t="s">
        <v>639</v>
      </c>
      <c r="W54" t="s">
        <v>769</v>
      </c>
      <c r="X54" t="s">
        <v>769</v>
      </c>
      <c r="Y54" t="s">
        <v>769</v>
      </c>
      <c r="Z54" t="s">
        <v>204</v>
      </c>
      <c r="AA54" t="s">
        <v>769</v>
      </c>
      <c r="AB54" t="s">
        <v>808</v>
      </c>
      <c r="AC54" t="s">
        <v>770</v>
      </c>
      <c r="AD54" t="s">
        <v>771</v>
      </c>
      <c r="AE54" t="s">
        <v>772</v>
      </c>
      <c r="AF54">
        <v>5810</v>
      </c>
      <c r="AG54">
        <v>0</v>
      </c>
      <c r="AH54" t="s">
        <v>237</v>
      </c>
      <c r="AI54" t="s">
        <v>773</v>
      </c>
      <c r="AJ54">
        <v>28</v>
      </c>
      <c r="AK54" t="s">
        <v>277</v>
      </c>
      <c r="AL54">
        <v>28</v>
      </c>
      <c r="AM54" t="s">
        <v>277</v>
      </c>
      <c r="AN54">
        <v>24</v>
      </c>
      <c r="AO54" t="s">
        <v>277</v>
      </c>
      <c r="AP54">
        <v>78380</v>
      </c>
      <c r="AQ54" t="s">
        <v>376</v>
      </c>
      <c r="AR54" t="s">
        <v>376</v>
      </c>
      <c r="AS54" t="s">
        <v>376</v>
      </c>
      <c r="AT54">
        <v>0</v>
      </c>
      <c r="AU54" t="s">
        <v>650</v>
      </c>
      <c r="AV54" t="s">
        <v>810</v>
      </c>
      <c r="AW54" t="s">
        <v>664</v>
      </c>
      <c r="AX54" t="s">
        <v>810</v>
      </c>
      <c r="AY54">
        <v>136730</v>
      </c>
      <c r="AZ54" s="6">
        <v>45999</v>
      </c>
      <c r="BA54" s="6">
        <v>45999</v>
      </c>
      <c r="BB54" s="6">
        <v>46022</v>
      </c>
      <c r="BC54" s="11">
        <v>49998</v>
      </c>
      <c r="BD54" s="11">
        <v>57997.68</v>
      </c>
      <c r="BE54" s="11">
        <v>57997.68</v>
      </c>
      <c r="BF54" s="11">
        <v>57997.68</v>
      </c>
      <c r="BG54" t="s">
        <v>653</v>
      </c>
      <c r="BH54" t="s">
        <v>412</v>
      </c>
      <c r="BI54" t="s">
        <v>654</v>
      </c>
      <c r="BJ54" t="s">
        <v>809</v>
      </c>
      <c r="BK54" s="11">
        <v>0</v>
      </c>
      <c r="BL54" s="6">
        <v>45999</v>
      </c>
      <c r="BM54" s="6">
        <v>46022</v>
      </c>
      <c r="BN54" t="s">
        <v>811</v>
      </c>
      <c r="BO54" t="s">
        <v>656</v>
      </c>
      <c r="BP54" t="s">
        <v>808</v>
      </c>
      <c r="BQ54" t="s">
        <v>304</v>
      </c>
      <c r="BR54" t="s">
        <v>386</v>
      </c>
      <c r="BS54" t="s">
        <v>387</v>
      </c>
      <c r="BT54" t="s">
        <v>388</v>
      </c>
      <c r="BU54" t="s">
        <v>388</v>
      </c>
      <c r="BV54" t="s">
        <v>700</v>
      </c>
      <c r="BW54" t="s">
        <v>388</v>
      </c>
      <c r="BX54" t="s">
        <v>307</v>
      </c>
      <c r="BY54" t="s">
        <v>203</v>
      </c>
      <c r="BZ54" t="s">
        <v>808</v>
      </c>
      <c r="CA54" t="s">
        <v>658</v>
      </c>
      <c r="CB54" t="s">
        <v>659</v>
      </c>
      <c r="CC54" t="s">
        <v>660</v>
      </c>
      <c r="CD54" t="s">
        <v>661</v>
      </c>
      <c r="CE54" t="s">
        <v>662</v>
      </c>
      <c r="CF54" t="s">
        <v>701</v>
      </c>
      <c r="CG54" t="s">
        <v>664</v>
      </c>
      <c r="CH54" s="6">
        <v>46093</v>
      </c>
      <c r="CI54" t="s">
        <v>665</v>
      </c>
    </row>
    <row r="55" spans="1:87" x14ac:dyDescent="0.25">
      <c r="A55">
        <v>2026</v>
      </c>
      <c r="B55" s="6">
        <v>46054</v>
      </c>
      <c r="C55" s="6">
        <v>46081</v>
      </c>
      <c r="D55" t="s">
        <v>193</v>
      </c>
      <c r="E55" t="s">
        <v>197</v>
      </c>
      <c r="F55" t="s">
        <v>200</v>
      </c>
      <c r="G55" t="s">
        <v>633</v>
      </c>
      <c r="H55" t="s">
        <v>203</v>
      </c>
      <c r="I55" t="s">
        <v>666</v>
      </c>
      <c r="J55" t="s">
        <v>363</v>
      </c>
      <c r="K55" t="s">
        <v>808</v>
      </c>
      <c r="L55" t="s">
        <v>636</v>
      </c>
      <c r="M55" s="6">
        <v>46053</v>
      </c>
      <c r="N55" t="s">
        <v>809</v>
      </c>
      <c r="O55" t="s">
        <v>808</v>
      </c>
      <c r="P55" s="6">
        <v>46053</v>
      </c>
      <c r="Q55" t="s">
        <v>808</v>
      </c>
      <c r="R55" t="s">
        <v>808</v>
      </c>
      <c r="S55" t="s">
        <v>638</v>
      </c>
      <c r="T55" t="s">
        <v>639</v>
      </c>
      <c r="U55" t="s">
        <v>639</v>
      </c>
      <c r="V55" t="s">
        <v>639</v>
      </c>
      <c r="W55" t="s">
        <v>669</v>
      </c>
      <c r="X55" t="s">
        <v>669</v>
      </c>
      <c r="Y55" t="s">
        <v>669</v>
      </c>
      <c r="Z55" t="s">
        <v>204</v>
      </c>
      <c r="AA55" t="s">
        <v>669</v>
      </c>
      <c r="AB55" t="s">
        <v>808</v>
      </c>
      <c r="AC55" t="s">
        <v>670</v>
      </c>
      <c r="AD55" t="s">
        <v>212</v>
      </c>
      <c r="AE55" t="s">
        <v>671</v>
      </c>
      <c r="AF55">
        <v>450</v>
      </c>
      <c r="AG55" t="s">
        <v>672</v>
      </c>
      <c r="AH55" t="s">
        <v>237</v>
      </c>
      <c r="AI55" t="s">
        <v>673</v>
      </c>
      <c r="AJ55">
        <v>28</v>
      </c>
      <c r="AK55" t="s">
        <v>277</v>
      </c>
      <c r="AL55">
        <v>28</v>
      </c>
      <c r="AM55" t="s">
        <v>551</v>
      </c>
      <c r="AN55">
        <v>24</v>
      </c>
      <c r="AO55" t="s">
        <v>277</v>
      </c>
      <c r="AP55">
        <v>78310</v>
      </c>
      <c r="AQ55" t="s">
        <v>376</v>
      </c>
      <c r="AR55" t="s">
        <v>376</v>
      </c>
      <c r="AS55" t="s">
        <v>376</v>
      </c>
      <c r="AT55">
        <v>0</v>
      </c>
      <c r="AU55" t="s">
        <v>650</v>
      </c>
      <c r="AV55" t="s">
        <v>812</v>
      </c>
      <c r="AW55" t="s">
        <v>664</v>
      </c>
      <c r="AX55" t="s">
        <v>812</v>
      </c>
      <c r="AY55">
        <v>136731</v>
      </c>
      <c r="AZ55" s="6">
        <v>45999</v>
      </c>
      <c r="BA55" s="6">
        <v>45999</v>
      </c>
      <c r="BB55" s="6">
        <v>46022</v>
      </c>
      <c r="BC55" s="11">
        <v>125554</v>
      </c>
      <c r="BD55" s="11">
        <v>145642.64000000001</v>
      </c>
      <c r="BE55" s="11">
        <v>145642.64000000001</v>
      </c>
      <c r="BF55" s="11">
        <v>145642.64000000001</v>
      </c>
      <c r="BG55" t="s">
        <v>653</v>
      </c>
      <c r="BH55" t="s">
        <v>412</v>
      </c>
      <c r="BI55" t="s">
        <v>654</v>
      </c>
      <c r="BJ55" t="s">
        <v>809</v>
      </c>
      <c r="BK55" s="11">
        <v>0</v>
      </c>
      <c r="BL55" s="6">
        <v>45999</v>
      </c>
      <c r="BM55" s="6">
        <v>46022</v>
      </c>
      <c r="BN55" t="s">
        <v>813</v>
      </c>
      <c r="BO55" t="s">
        <v>656</v>
      </c>
      <c r="BP55" t="s">
        <v>808</v>
      </c>
      <c r="BQ55" t="s">
        <v>304</v>
      </c>
      <c r="BR55" t="s">
        <v>386</v>
      </c>
      <c r="BS55" t="s">
        <v>387</v>
      </c>
      <c r="BT55" t="s">
        <v>388</v>
      </c>
      <c r="BU55" t="s">
        <v>388</v>
      </c>
      <c r="BV55" t="s">
        <v>700</v>
      </c>
      <c r="BW55" t="s">
        <v>388</v>
      </c>
      <c r="BX55" t="s">
        <v>307</v>
      </c>
      <c r="BY55" t="s">
        <v>203</v>
      </c>
      <c r="BZ55" t="s">
        <v>808</v>
      </c>
      <c r="CA55" t="s">
        <v>658</v>
      </c>
      <c r="CB55" t="s">
        <v>659</v>
      </c>
      <c r="CC55" t="s">
        <v>660</v>
      </c>
      <c r="CD55" t="s">
        <v>661</v>
      </c>
      <c r="CE55" t="s">
        <v>662</v>
      </c>
      <c r="CF55" t="s">
        <v>701</v>
      </c>
      <c r="CG55" t="s">
        <v>664</v>
      </c>
      <c r="CH55" s="6">
        <v>46093</v>
      </c>
      <c r="CI55" t="s">
        <v>665</v>
      </c>
    </row>
    <row r="56" spans="1:87" x14ac:dyDescent="0.25">
      <c r="A56">
        <v>2026</v>
      </c>
      <c r="B56" s="6">
        <v>46054</v>
      </c>
      <c r="C56" s="6">
        <v>46081</v>
      </c>
      <c r="D56" t="s">
        <v>193</v>
      </c>
      <c r="E56" t="s">
        <v>197</v>
      </c>
      <c r="F56" t="s">
        <v>200</v>
      </c>
      <c r="G56" t="s">
        <v>633</v>
      </c>
      <c r="H56" t="s">
        <v>203</v>
      </c>
      <c r="I56" t="s">
        <v>666</v>
      </c>
      <c r="J56" t="s">
        <v>363</v>
      </c>
      <c r="K56" t="s">
        <v>814</v>
      </c>
      <c r="L56" t="s">
        <v>636</v>
      </c>
      <c r="M56" s="6">
        <v>46053</v>
      </c>
      <c r="N56" t="s">
        <v>815</v>
      </c>
      <c r="O56" t="s">
        <v>814</v>
      </c>
      <c r="P56" s="6">
        <v>46053</v>
      </c>
      <c r="Q56" t="s">
        <v>814</v>
      </c>
      <c r="R56" t="s">
        <v>814</v>
      </c>
      <c r="S56" t="s">
        <v>638</v>
      </c>
      <c r="T56" t="s">
        <v>639</v>
      </c>
      <c r="U56" t="s">
        <v>639</v>
      </c>
      <c r="V56" t="s">
        <v>639</v>
      </c>
      <c r="W56" t="s">
        <v>738</v>
      </c>
      <c r="X56" t="s">
        <v>738</v>
      </c>
      <c r="Y56" t="s">
        <v>738</v>
      </c>
      <c r="Z56" t="s">
        <v>204</v>
      </c>
      <c r="AA56" t="s">
        <v>738</v>
      </c>
      <c r="AB56" t="s">
        <v>814</v>
      </c>
      <c r="AC56" t="s">
        <v>739</v>
      </c>
      <c r="AD56" t="s">
        <v>206</v>
      </c>
      <c r="AE56" t="s">
        <v>740</v>
      </c>
      <c r="AF56" t="s">
        <v>741</v>
      </c>
      <c r="AG56">
        <v>0</v>
      </c>
      <c r="AH56" t="s">
        <v>237</v>
      </c>
      <c r="AI56" t="s">
        <v>742</v>
      </c>
      <c r="AJ56">
        <v>35</v>
      </c>
      <c r="AK56" t="s">
        <v>743</v>
      </c>
      <c r="AL56">
        <v>35</v>
      </c>
      <c r="AM56" t="s">
        <v>743</v>
      </c>
      <c r="AN56">
        <v>24</v>
      </c>
      <c r="AO56" t="s">
        <v>277</v>
      </c>
      <c r="AP56">
        <v>78438</v>
      </c>
      <c r="AQ56" t="s">
        <v>376</v>
      </c>
      <c r="AR56" t="s">
        <v>376</v>
      </c>
      <c r="AS56" t="s">
        <v>376</v>
      </c>
      <c r="AT56">
        <v>0</v>
      </c>
      <c r="AU56" t="s">
        <v>650</v>
      </c>
      <c r="AV56" t="s">
        <v>816</v>
      </c>
      <c r="AW56" t="s">
        <v>664</v>
      </c>
      <c r="AX56" t="s">
        <v>816</v>
      </c>
      <c r="AY56" t="s">
        <v>817</v>
      </c>
      <c r="AZ56" s="6">
        <v>46008</v>
      </c>
      <c r="BA56" s="6">
        <v>46008</v>
      </c>
      <c r="BB56" s="6">
        <v>46022</v>
      </c>
      <c r="BC56" s="11">
        <v>2749.83</v>
      </c>
      <c r="BD56" s="11">
        <v>3189.8</v>
      </c>
      <c r="BE56" s="11">
        <v>3189.8</v>
      </c>
      <c r="BF56" s="11">
        <v>3189.8</v>
      </c>
      <c r="BG56" t="s">
        <v>653</v>
      </c>
      <c r="BH56" t="s">
        <v>412</v>
      </c>
      <c r="BI56" t="s">
        <v>654</v>
      </c>
      <c r="BJ56" t="s">
        <v>815</v>
      </c>
      <c r="BK56" s="11">
        <v>0</v>
      </c>
      <c r="BL56" s="6">
        <v>46008</v>
      </c>
      <c r="BM56" s="6">
        <v>46022</v>
      </c>
      <c r="BN56" t="s">
        <v>818</v>
      </c>
      <c r="BO56" t="s">
        <v>656</v>
      </c>
      <c r="BP56" t="s">
        <v>814</v>
      </c>
      <c r="BQ56" t="s">
        <v>304</v>
      </c>
      <c r="BR56" t="s">
        <v>386</v>
      </c>
      <c r="BS56" t="s">
        <v>387</v>
      </c>
      <c r="BT56" t="s">
        <v>388</v>
      </c>
      <c r="BU56" t="s">
        <v>388</v>
      </c>
      <c r="BV56" t="s">
        <v>700</v>
      </c>
      <c r="BW56" t="s">
        <v>388</v>
      </c>
      <c r="BX56" t="s">
        <v>307</v>
      </c>
      <c r="BY56" t="s">
        <v>203</v>
      </c>
      <c r="BZ56" t="s">
        <v>814</v>
      </c>
      <c r="CA56" t="s">
        <v>658</v>
      </c>
      <c r="CB56" t="s">
        <v>659</v>
      </c>
      <c r="CC56" t="s">
        <v>660</v>
      </c>
      <c r="CD56" t="s">
        <v>661</v>
      </c>
      <c r="CE56" t="s">
        <v>662</v>
      </c>
      <c r="CF56" t="s">
        <v>701</v>
      </c>
      <c r="CG56" t="s">
        <v>664</v>
      </c>
      <c r="CH56" s="6">
        <v>46093</v>
      </c>
      <c r="CI56" t="s">
        <v>665</v>
      </c>
    </row>
    <row r="57" spans="1:87" x14ac:dyDescent="0.25">
      <c r="A57">
        <v>2026</v>
      </c>
      <c r="B57" s="6">
        <v>46054</v>
      </c>
      <c r="C57" s="6">
        <v>46081</v>
      </c>
      <c r="D57" t="s">
        <v>193</v>
      </c>
      <c r="E57" t="s">
        <v>197</v>
      </c>
      <c r="F57" t="s">
        <v>200</v>
      </c>
      <c r="G57" t="s">
        <v>633</v>
      </c>
      <c r="H57" t="s">
        <v>203</v>
      </c>
      <c r="I57" t="s">
        <v>666</v>
      </c>
      <c r="J57" t="s">
        <v>363</v>
      </c>
      <c r="K57" t="s">
        <v>814</v>
      </c>
      <c r="L57" t="s">
        <v>636</v>
      </c>
      <c r="M57" s="6">
        <v>46053</v>
      </c>
      <c r="N57" t="s">
        <v>815</v>
      </c>
      <c r="O57" t="s">
        <v>814</v>
      </c>
      <c r="P57" s="6">
        <v>46053</v>
      </c>
      <c r="Q57" t="s">
        <v>814</v>
      </c>
      <c r="R57" t="s">
        <v>814</v>
      </c>
      <c r="S57" t="s">
        <v>638</v>
      </c>
      <c r="T57" t="s">
        <v>639</v>
      </c>
      <c r="U57" t="s">
        <v>639</v>
      </c>
      <c r="V57" t="s">
        <v>639</v>
      </c>
      <c r="W57" t="s">
        <v>747</v>
      </c>
      <c r="X57" t="s">
        <v>564</v>
      </c>
      <c r="Y57" t="s">
        <v>565</v>
      </c>
      <c r="Z57" t="s">
        <v>204</v>
      </c>
      <c r="AA57" t="s">
        <v>748</v>
      </c>
      <c r="AB57" t="s">
        <v>814</v>
      </c>
      <c r="AC57" t="s">
        <v>749</v>
      </c>
      <c r="AD57" t="s">
        <v>212</v>
      </c>
      <c r="AE57" t="s">
        <v>568</v>
      </c>
      <c r="AF57" t="s">
        <v>569</v>
      </c>
      <c r="AG57">
        <v>0</v>
      </c>
      <c r="AH57" t="s">
        <v>237</v>
      </c>
      <c r="AI57" t="s">
        <v>570</v>
      </c>
      <c r="AJ57">
        <v>28</v>
      </c>
      <c r="AK57" t="s">
        <v>277</v>
      </c>
      <c r="AL57">
        <v>28</v>
      </c>
      <c r="AM57" t="s">
        <v>277</v>
      </c>
      <c r="AN57">
        <v>24</v>
      </c>
      <c r="AO57" t="s">
        <v>277</v>
      </c>
      <c r="AP57">
        <v>78389</v>
      </c>
      <c r="AQ57" t="s">
        <v>376</v>
      </c>
      <c r="AR57" t="s">
        <v>376</v>
      </c>
      <c r="AS57" t="s">
        <v>376</v>
      </c>
      <c r="AT57">
        <v>0</v>
      </c>
      <c r="AU57" t="s">
        <v>650</v>
      </c>
      <c r="AV57" t="s">
        <v>819</v>
      </c>
      <c r="AW57" t="s">
        <v>664</v>
      </c>
      <c r="AX57" t="s">
        <v>819</v>
      </c>
      <c r="AY57" t="s">
        <v>820</v>
      </c>
      <c r="AZ57" s="6">
        <v>46008</v>
      </c>
      <c r="BA57" s="6">
        <v>46008</v>
      </c>
      <c r="BB57" s="6">
        <v>46022</v>
      </c>
      <c r="BC57" s="11">
        <v>16057.05</v>
      </c>
      <c r="BD57" s="11">
        <v>18626.18</v>
      </c>
      <c r="BE57" s="11">
        <v>18626.18</v>
      </c>
      <c r="BF57" s="11">
        <v>18626.18</v>
      </c>
      <c r="BG57" t="s">
        <v>653</v>
      </c>
      <c r="BH57" t="s">
        <v>412</v>
      </c>
      <c r="BI57" t="s">
        <v>654</v>
      </c>
      <c r="BJ57" t="s">
        <v>815</v>
      </c>
      <c r="BK57" s="11">
        <v>0</v>
      </c>
      <c r="BL57" s="6">
        <v>46008</v>
      </c>
      <c r="BM57" s="6">
        <v>46022</v>
      </c>
      <c r="BN57" t="s">
        <v>821</v>
      </c>
      <c r="BO57" t="s">
        <v>656</v>
      </c>
      <c r="BP57" t="s">
        <v>814</v>
      </c>
      <c r="BQ57" t="s">
        <v>304</v>
      </c>
      <c r="BR57" t="s">
        <v>386</v>
      </c>
      <c r="BS57" t="s">
        <v>387</v>
      </c>
      <c r="BT57" t="s">
        <v>388</v>
      </c>
      <c r="BU57" t="s">
        <v>388</v>
      </c>
      <c r="BV57" t="s">
        <v>700</v>
      </c>
      <c r="BW57" t="s">
        <v>388</v>
      </c>
      <c r="BX57" t="s">
        <v>307</v>
      </c>
      <c r="BY57" t="s">
        <v>203</v>
      </c>
      <c r="BZ57" t="s">
        <v>814</v>
      </c>
      <c r="CA57" t="s">
        <v>658</v>
      </c>
      <c r="CB57" t="s">
        <v>659</v>
      </c>
      <c r="CC57" t="s">
        <v>660</v>
      </c>
      <c r="CD57" t="s">
        <v>661</v>
      </c>
      <c r="CE57" t="s">
        <v>662</v>
      </c>
      <c r="CF57" t="s">
        <v>701</v>
      </c>
      <c r="CG57" t="s">
        <v>664</v>
      </c>
      <c r="CH57" s="6">
        <v>46093</v>
      </c>
      <c r="CI57" t="s">
        <v>665</v>
      </c>
    </row>
    <row r="58" spans="1:87" x14ac:dyDescent="0.25">
      <c r="A58">
        <v>2026</v>
      </c>
      <c r="B58" s="6">
        <v>46054</v>
      </c>
      <c r="C58" s="6">
        <v>46081</v>
      </c>
      <c r="D58" t="s">
        <v>193</v>
      </c>
      <c r="E58" t="s">
        <v>197</v>
      </c>
      <c r="F58" t="s">
        <v>200</v>
      </c>
      <c r="G58" t="s">
        <v>633</v>
      </c>
      <c r="H58" t="s">
        <v>203</v>
      </c>
      <c r="I58" t="s">
        <v>666</v>
      </c>
      <c r="J58" t="s">
        <v>363</v>
      </c>
      <c r="K58" t="s">
        <v>814</v>
      </c>
      <c r="L58" t="s">
        <v>636</v>
      </c>
      <c r="M58" s="6">
        <v>46053</v>
      </c>
      <c r="N58" t="s">
        <v>815</v>
      </c>
      <c r="O58" t="s">
        <v>814</v>
      </c>
      <c r="P58" s="6">
        <v>46053</v>
      </c>
      <c r="Q58" t="s">
        <v>814</v>
      </c>
      <c r="R58" t="s">
        <v>814</v>
      </c>
      <c r="S58" t="s">
        <v>638</v>
      </c>
      <c r="T58" t="s">
        <v>639</v>
      </c>
      <c r="U58" t="s">
        <v>639</v>
      </c>
      <c r="V58" t="s">
        <v>639</v>
      </c>
      <c r="W58" t="s">
        <v>822</v>
      </c>
      <c r="X58" t="s">
        <v>823</v>
      </c>
      <c r="Y58" t="s">
        <v>478</v>
      </c>
      <c r="Z58" t="s">
        <v>204</v>
      </c>
      <c r="AA58" t="s">
        <v>479</v>
      </c>
      <c r="AB58" t="s">
        <v>814</v>
      </c>
      <c r="AC58" t="s">
        <v>480</v>
      </c>
      <c r="AD58" t="s">
        <v>212</v>
      </c>
      <c r="AE58" t="s">
        <v>481</v>
      </c>
      <c r="AF58">
        <v>357</v>
      </c>
      <c r="AG58">
        <v>0</v>
      </c>
      <c r="AH58" t="s">
        <v>237</v>
      </c>
      <c r="AI58" t="s">
        <v>482</v>
      </c>
      <c r="AJ58">
        <v>28</v>
      </c>
      <c r="AK58" t="s">
        <v>277</v>
      </c>
      <c r="AL58">
        <v>28</v>
      </c>
      <c r="AM58" t="s">
        <v>277</v>
      </c>
      <c r="AN58">
        <v>24</v>
      </c>
      <c r="AO58" t="s">
        <v>277</v>
      </c>
      <c r="AP58">
        <v>78116</v>
      </c>
      <c r="AQ58" t="s">
        <v>376</v>
      </c>
      <c r="AR58" t="s">
        <v>376</v>
      </c>
      <c r="AS58" t="s">
        <v>376</v>
      </c>
      <c r="AT58">
        <v>0</v>
      </c>
      <c r="AU58" t="s">
        <v>650</v>
      </c>
      <c r="AV58" t="s">
        <v>824</v>
      </c>
      <c r="AW58" t="s">
        <v>664</v>
      </c>
      <c r="AX58" t="s">
        <v>824</v>
      </c>
      <c r="AY58" t="s">
        <v>825</v>
      </c>
      <c r="AZ58" s="6">
        <v>46008</v>
      </c>
      <c r="BA58" s="6">
        <v>46008</v>
      </c>
      <c r="BB58" s="6">
        <v>46022</v>
      </c>
      <c r="BC58" s="11">
        <v>28980</v>
      </c>
      <c r="BD58" s="11">
        <v>33616.800000000003</v>
      </c>
      <c r="BE58" s="11">
        <v>33616.800000000003</v>
      </c>
      <c r="BF58" s="11">
        <v>33616.800000000003</v>
      </c>
      <c r="BG58" t="s">
        <v>653</v>
      </c>
      <c r="BH58" t="s">
        <v>412</v>
      </c>
      <c r="BI58" t="s">
        <v>654</v>
      </c>
      <c r="BJ58" t="s">
        <v>815</v>
      </c>
      <c r="BK58" s="11">
        <v>0</v>
      </c>
      <c r="BL58" s="6">
        <v>46008</v>
      </c>
      <c r="BM58" s="6">
        <v>46022</v>
      </c>
      <c r="BN58" t="s">
        <v>826</v>
      </c>
      <c r="BO58" t="s">
        <v>656</v>
      </c>
      <c r="BP58" t="s">
        <v>814</v>
      </c>
      <c r="BQ58" t="s">
        <v>304</v>
      </c>
      <c r="BR58" t="s">
        <v>386</v>
      </c>
      <c r="BS58" t="s">
        <v>387</v>
      </c>
      <c r="BT58" t="s">
        <v>388</v>
      </c>
      <c r="BU58" t="s">
        <v>388</v>
      </c>
      <c r="BV58" t="s">
        <v>700</v>
      </c>
      <c r="BW58" t="s">
        <v>388</v>
      </c>
      <c r="BX58" t="s">
        <v>307</v>
      </c>
      <c r="BY58" t="s">
        <v>203</v>
      </c>
      <c r="BZ58" t="s">
        <v>814</v>
      </c>
      <c r="CA58" t="s">
        <v>658</v>
      </c>
      <c r="CB58" t="s">
        <v>659</v>
      </c>
      <c r="CC58" t="s">
        <v>660</v>
      </c>
      <c r="CD58" t="s">
        <v>661</v>
      </c>
      <c r="CE58" t="s">
        <v>662</v>
      </c>
      <c r="CF58" t="s">
        <v>701</v>
      </c>
      <c r="CG58" t="s">
        <v>664</v>
      </c>
      <c r="CH58" s="6">
        <v>46093</v>
      </c>
      <c r="CI58" t="s">
        <v>665</v>
      </c>
    </row>
    <row r="59" spans="1:87" x14ac:dyDescent="0.25">
      <c r="A59">
        <v>2026</v>
      </c>
      <c r="B59" s="6">
        <v>46054</v>
      </c>
      <c r="C59" s="6">
        <v>46081</v>
      </c>
      <c r="D59" t="s">
        <v>193</v>
      </c>
      <c r="E59" t="s">
        <v>197</v>
      </c>
      <c r="F59" t="s">
        <v>200</v>
      </c>
      <c r="G59" t="s">
        <v>633</v>
      </c>
      <c r="H59" t="s">
        <v>203</v>
      </c>
      <c r="I59" t="s">
        <v>666</v>
      </c>
      <c r="J59" t="s">
        <v>363</v>
      </c>
      <c r="K59" t="s">
        <v>827</v>
      </c>
      <c r="L59" t="s">
        <v>636</v>
      </c>
      <c r="M59" s="6">
        <v>46053</v>
      </c>
      <c r="N59" t="s">
        <v>828</v>
      </c>
      <c r="O59" t="s">
        <v>827</v>
      </c>
      <c r="P59" s="6">
        <v>46053</v>
      </c>
      <c r="Q59" t="s">
        <v>827</v>
      </c>
      <c r="R59" t="s">
        <v>827</v>
      </c>
      <c r="S59" t="s">
        <v>638</v>
      </c>
      <c r="T59" t="s">
        <v>639</v>
      </c>
      <c r="U59" t="s">
        <v>639</v>
      </c>
      <c r="V59" t="s">
        <v>639</v>
      </c>
      <c r="W59" t="s">
        <v>829</v>
      </c>
      <c r="X59" t="s">
        <v>829</v>
      </c>
      <c r="Y59" t="s">
        <v>829</v>
      </c>
      <c r="Z59" t="s">
        <v>204</v>
      </c>
      <c r="AA59" t="s">
        <v>829</v>
      </c>
      <c r="AB59" t="s">
        <v>827</v>
      </c>
      <c r="AC59" t="s">
        <v>830</v>
      </c>
      <c r="AD59" t="s">
        <v>231</v>
      </c>
      <c r="AE59" t="s">
        <v>831</v>
      </c>
      <c r="AF59">
        <v>470</v>
      </c>
      <c r="AG59">
        <v>0</v>
      </c>
      <c r="AH59" t="s">
        <v>237</v>
      </c>
      <c r="AI59" t="s">
        <v>832</v>
      </c>
      <c r="AJ59">
        <v>28</v>
      </c>
      <c r="AK59" t="s">
        <v>277</v>
      </c>
      <c r="AL59">
        <v>28</v>
      </c>
      <c r="AM59" t="s">
        <v>277</v>
      </c>
      <c r="AN59">
        <v>24</v>
      </c>
      <c r="AO59" t="s">
        <v>277</v>
      </c>
      <c r="AP59">
        <v>78299</v>
      </c>
      <c r="AQ59" t="s">
        <v>376</v>
      </c>
      <c r="AR59" t="s">
        <v>376</v>
      </c>
      <c r="AS59" t="s">
        <v>376</v>
      </c>
      <c r="AT59">
        <v>0</v>
      </c>
      <c r="AU59" t="s">
        <v>650</v>
      </c>
      <c r="AV59" t="s">
        <v>833</v>
      </c>
      <c r="AW59" t="s">
        <v>664</v>
      </c>
      <c r="AX59" t="s">
        <v>833</v>
      </c>
      <c r="AY59">
        <v>136764</v>
      </c>
      <c r="AZ59" s="6">
        <v>46006</v>
      </c>
      <c r="BA59" s="6">
        <v>46006</v>
      </c>
      <c r="BB59" s="6">
        <v>46021</v>
      </c>
      <c r="BC59" s="11">
        <v>54300</v>
      </c>
      <c r="BD59" s="11">
        <v>54300</v>
      </c>
      <c r="BE59" s="11">
        <v>54300</v>
      </c>
      <c r="BF59" s="11">
        <v>54300</v>
      </c>
      <c r="BG59" t="s">
        <v>653</v>
      </c>
      <c r="BH59" t="s">
        <v>412</v>
      </c>
      <c r="BI59" t="s">
        <v>654</v>
      </c>
      <c r="BJ59" t="s">
        <v>828</v>
      </c>
      <c r="BK59" s="11">
        <v>0</v>
      </c>
      <c r="BL59" s="6">
        <v>46006</v>
      </c>
      <c r="BM59" s="6">
        <v>46021</v>
      </c>
      <c r="BN59" t="s">
        <v>834</v>
      </c>
      <c r="BO59" t="s">
        <v>656</v>
      </c>
      <c r="BP59" t="s">
        <v>827</v>
      </c>
      <c r="BQ59" t="s">
        <v>304</v>
      </c>
      <c r="BR59" t="s">
        <v>386</v>
      </c>
      <c r="BS59" t="s">
        <v>387</v>
      </c>
      <c r="BT59" t="s">
        <v>388</v>
      </c>
      <c r="BU59" t="s">
        <v>388</v>
      </c>
      <c r="BV59" t="s">
        <v>700</v>
      </c>
      <c r="BW59" t="s">
        <v>388</v>
      </c>
      <c r="BX59" t="s">
        <v>307</v>
      </c>
      <c r="BY59" t="s">
        <v>203</v>
      </c>
      <c r="BZ59" t="s">
        <v>827</v>
      </c>
      <c r="CA59" t="s">
        <v>658</v>
      </c>
      <c r="CB59" t="s">
        <v>659</v>
      </c>
      <c r="CC59" t="s">
        <v>660</v>
      </c>
      <c r="CD59" t="s">
        <v>661</v>
      </c>
      <c r="CE59" t="s">
        <v>662</v>
      </c>
      <c r="CF59" t="s">
        <v>701</v>
      </c>
      <c r="CG59" t="s">
        <v>664</v>
      </c>
      <c r="CH59" s="6">
        <v>46093</v>
      </c>
      <c r="CI59" t="s">
        <v>665</v>
      </c>
    </row>
    <row r="60" spans="1:87" x14ac:dyDescent="0.25">
      <c r="A60">
        <v>2026</v>
      </c>
      <c r="B60" s="6">
        <v>46054</v>
      </c>
      <c r="C60" s="6">
        <v>46081</v>
      </c>
      <c r="D60" t="s">
        <v>193</v>
      </c>
      <c r="E60" t="s">
        <v>197</v>
      </c>
      <c r="F60" t="s">
        <v>200</v>
      </c>
      <c r="G60" t="s">
        <v>633</v>
      </c>
      <c r="H60" t="s">
        <v>203</v>
      </c>
      <c r="I60" t="s">
        <v>666</v>
      </c>
      <c r="J60" t="s">
        <v>363</v>
      </c>
      <c r="K60" t="s">
        <v>835</v>
      </c>
      <c r="L60" t="s">
        <v>636</v>
      </c>
      <c r="M60" s="6">
        <v>46053</v>
      </c>
      <c r="N60" t="s">
        <v>836</v>
      </c>
      <c r="O60" t="s">
        <v>835</v>
      </c>
      <c r="P60" s="6">
        <v>46053</v>
      </c>
      <c r="Q60" t="s">
        <v>835</v>
      </c>
      <c r="R60" t="s">
        <v>835</v>
      </c>
      <c r="S60" t="s">
        <v>638</v>
      </c>
      <c r="T60" t="s">
        <v>639</v>
      </c>
      <c r="U60" t="s">
        <v>639</v>
      </c>
      <c r="V60" t="s">
        <v>639</v>
      </c>
      <c r="W60" t="s">
        <v>837</v>
      </c>
      <c r="X60" t="s">
        <v>837</v>
      </c>
      <c r="Y60" t="s">
        <v>837</v>
      </c>
      <c r="Z60" t="s">
        <v>204</v>
      </c>
      <c r="AA60" t="s">
        <v>837</v>
      </c>
      <c r="AB60" t="s">
        <v>835</v>
      </c>
      <c r="AC60" t="s">
        <v>838</v>
      </c>
      <c r="AD60" t="s">
        <v>212</v>
      </c>
      <c r="AE60" t="s">
        <v>839</v>
      </c>
      <c r="AF60">
        <v>1055</v>
      </c>
      <c r="AG60">
        <v>0</v>
      </c>
      <c r="AH60" t="s">
        <v>233</v>
      </c>
      <c r="AI60" t="s">
        <v>840</v>
      </c>
      <c r="AJ60">
        <v>28</v>
      </c>
      <c r="AK60" t="s">
        <v>277</v>
      </c>
      <c r="AL60">
        <v>28</v>
      </c>
      <c r="AM60" t="s">
        <v>277</v>
      </c>
      <c r="AN60">
        <v>24</v>
      </c>
      <c r="AO60" t="s">
        <v>277</v>
      </c>
      <c r="AP60">
        <v>78339</v>
      </c>
      <c r="AQ60" t="s">
        <v>376</v>
      </c>
      <c r="AR60" t="s">
        <v>376</v>
      </c>
      <c r="AS60" t="s">
        <v>376</v>
      </c>
      <c r="AT60">
        <v>0</v>
      </c>
      <c r="AU60" t="s">
        <v>650</v>
      </c>
      <c r="AV60" t="s">
        <v>841</v>
      </c>
      <c r="AW60" t="s">
        <v>664</v>
      </c>
      <c r="AX60" t="s">
        <v>841</v>
      </c>
      <c r="AY60" t="s">
        <v>842</v>
      </c>
      <c r="AZ60" s="6">
        <v>45988</v>
      </c>
      <c r="BA60" s="6">
        <v>45988</v>
      </c>
      <c r="BB60" s="6">
        <v>46002</v>
      </c>
      <c r="BC60" s="11">
        <v>556616.28</v>
      </c>
      <c r="BD60" s="11">
        <v>645674.88</v>
      </c>
      <c r="BE60" s="11">
        <v>645674.88</v>
      </c>
      <c r="BF60" s="11">
        <v>645674.88</v>
      </c>
      <c r="BG60" t="s">
        <v>653</v>
      </c>
      <c r="BH60" t="s">
        <v>412</v>
      </c>
      <c r="BI60" t="s">
        <v>654</v>
      </c>
      <c r="BJ60" t="s">
        <v>836</v>
      </c>
      <c r="BK60" s="11">
        <v>193702.46400000001</v>
      </c>
      <c r="BL60" s="6">
        <v>45988</v>
      </c>
      <c r="BM60" s="6">
        <v>46002</v>
      </c>
      <c r="BN60" t="s">
        <v>843</v>
      </c>
      <c r="BO60" t="s">
        <v>656</v>
      </c>
      <c r="BP60" t="s">
        <v>835</v>
      </c>
      <c r="BQ60" t="s">
        <v>304</v>
      </c>
      <c r="BR60" t="s">
        <v>386</v>
      </c>
      <c r="BS60" t="s">
        <v>387</v>
      </c>
      <c r="BT60" t="s">
        <v>388</v>
      </c>
      <c r="BU60" t="s">
        <v>388</v>
      </c>
      <c r="BV60" t="s">
        <v>700</v>
      </c>
      <c r="BW60" t="s">
        <v>388</v>
      </c>
      <c r="BX60" t="s">
        <v>307</v>
      </c>
      <c r="BY60" t="s">
        <v>203</v>
      </c>
      <c r="BZ60" t="s">
        <v>835</v>
      </c>
      <c r="CA60" t="s">
        <v>658</v>
      </c>
      <c r="CB60" t="s">
        <v>659</v>
      </c>
      <c r="CC60" t="s">
        <v>660</v>
      </c>
      <c r="CD60" t="s">
        <v>661</v>
      </c>
      <c r="CE60" t="s">
        <v>662</v>
      </c>
      <c r="CF60" t="s">
        <v>701</v>
      </c>
      <c r="CG60" t="s">
        <v>664</v>
      </c>
      <c r="CH60" s="6">
        <v>46093</v>
      </c>
      <c r="CI60" t="s">
        <v>665</v>
      </c>
    </row>
    <row r="61" spans="1:87" x14ac:dyDescent="0.25">
      <c r="A61">
        <v>2026</v>
      </c>
      <c r="B61" s="6">
        <v>46054</v>
      </c>
      <c r="C61" s="6">
        <v>46081</v>
      </c>
      <c r="D61" t="s">
        <v>193</v>
      </c>
      <c r="E61" t="s">
        <v>197</v>
      </c>
      <c r="F61" t="s">
        <v>200</v>
      </c>
      <c r="G61" t="s">
        <v>633</v>
      </c>
      <c r="H61" t="s">
        <v>203</v>
      </c>
      <c r="I61" t="s">
        <v>666</v>
      </c>
      <c r="J61" t="s">
        <v>363</v>
      </c>
      <c r="K61" t="s">
        <v>835</v>
      </c>
      <c r="L61" t="s">
        <v>636</v>
      </c>
      <c r="M61" s="6">
        <v>46053</v>
      </c>
      <c r="N61" t="s">
        <v>836</v>
      </c>
      <c r="O61" t="s">
        <v>835</v>
      </c>
      <c r="P61" s="6">
        <v>46053</v>
      </c>
      <c r="Q61" t="s">
        <v>835</v>
      </c>
      <c r="R61" t="s">
        <v>835</v>
      </c>
      <c r="S61" t="s">
        <v>638</v>
      </c>
      <c r="T61" t="s">
        <v>639</v>
      </c>
      <c r="U61" t="s">
        <v>639</v>
      </c>
      <c r="V61" t="s">
        <v>639</v>
      </c>
      <c r="W61" t="s">
        <v>469</v>
      </c>
      <c r="X61" t="s">
        <v>470</v>
      </c>
      <c r="Y61" t="s">
        <v>471</v>
      </c>
      <c r="Z61" t="s">
        <v>204</v>
      </c>
      <c r="AA61" t="s">
        <v>472</v>
      </c>
      <c r="AB61" t="s">
        <v>835</v>
      </c>
      <c r="AC61" t="s">
        <v>473</v>
      </c>
      <c r="AD61" t="s">
        <v>212</v>
      </c>
      <c r="AE61" t="s">
        <v>844</v>
      </c>
      <c r="AF61">
        <v>61</v>
      </c>
      <c r="AG61">
        <v>0</v>
      </c>
      <c r="AH61" t="s">
        <v>237</v>
      </c>
      <c r="AI61" t="s">
        <v>845</v>
      </c>
      <c r="AJ61">
        <v>28</v>
      </c>
      <c r="AK61" t="s">
        <v>277</v>
      </c>
      <c r="AL61">
        <v>28</v>
      </c>
      <c r="AM61" t="s">
        <v>551</v>
      </c>
      <c r="AN61">
        <v>24</v>
      </c>
      <c r="AO61" t="s">
        <v>277</v>
      </c>
      <c r="AP61">
        <v>78295</v>
      </c>
      <c r="AQ61" t="s">
        <v>376</v>
      </c>
      <c r="AR61" t="s">
        <v>376</v>
      </c>
      <c r="AS61" t="s">
        <v>376</v>
      </c>
      <c r="AT61">
        <v>0</v>
      </c>
      <c r="AU61" t="s">
        <v>650</v>
      </c>
      <c r="AV61" t="s">
        <v>846</v>
      </c>
      <c r="AW61" t="s">
        <v>664</v>
      </c>
      <c r="AX61" t="s">
        <v>846</v>
      </c>
      <c r="AY61">
        <v>136614</v>
      </c>
      <c r="AZ61" s="6">
        <v>45988</v>
      </c>
      <c r="BA61" s="6">
        <v>45988</v>
      </c>
      <c r="BB61" s="6">
        <v>46002</v>
      </c>
      <c r="BC61" s="11">
        <v>2095.64</v>
      </c>
      <c r="BD61" s="11">
        <v>2430.94</v>
      </c>
      <c r="BE61" s="11">
        <v>2430.94</v>
      </c>
      <c r="BF61" s="11">
        <v>2430.94</v>
      </c>
      <c r="BG61" t="s">
        <v>653</v>
      </c>
      <c r="BH61" t="s">
        <v>412</v>
      </c>
      <c r="BI61" t="s">
        <v>654</v>
      </c>
      <c r="BJ61" t="s">
        <v>836</v>
      </c>
      <c r="BK61" s="11">
        <v>0</v>
      </c>
      <c r="BL61" s="6">
        <v>45988</v>
      </c>
      <c r="BM61" s="6">
        <v>46002</v>
      </c>
      <c r="BN61" t="s">
        <v>847</v>
      </c>
      <c r="BO61" t="s">
        <v>656</v>
      </c>
      <c r="BP61" t="s">
        <v>835</v>
      </c>
      <c r="BQ61" t="s">
        <v>304</v>
      </c>
      <c r="BR61" t="s">
        <v>386</v>
      </c>
      <c r="BS61" t="s">
        <v>387</v>
      </c>
      <c r="BT61" t="s">
        <v>388</v>
      </c>
      <c r="BU61" t="s">
        <v>388</v>
      </c>
      <c r="BV61" t="s">
        <v>700</v>
      </c>
      <c r="BW61" t="s">
        <v>388</v>
      </c>
      <c r="BX61" t="s">
        <v>307</v>
      </c>
      <c r="BY61" t="s">
        <v>203</v>
      </c>
      <c r="BZ61" t="s">
        <v>835</v>
      </c>
      <c r="CA61" t="s">
        <v>658</v>
      </c>
      <c r="CB61" t="s">
        <v>659</v>
      </c>
      <c r="CC61" t="s">
        <v>660</v>
      </c>
      <c r="CD61" t="s">
        <v>661</v>
      </c>
      <c r="CE61" t="s">
        <v>662</v>
      </c>
      <c r="CF61" t="s">
        <v>701</v>
      </c>
      <c r="CG61" t="s">
        <v>664</v>
      </c>
      <c r="CH61" s="6">
        <v>46093</v>
      </c>
      <c r="CI61" t="s">
        <v>665</v>
      </c>
    </row>
    <row r="62" spans="1:87" x14ac:dyDescent="0.25">
      <c r="A62">
        <v>2026</v>
      </c>
      <c r="B62" s="6">
        <v>46054</v>
      </c>
      <c r="C62" s="6">
        <v>46081</v>
      </c>
      <c r="D62" t="s">
        <v>193</v>
      </c>
      <c r="E62" t="s">
        <v>197</v>
      </c>
      <c r="F62" t="s">
        <v>200</v>
      </c>
      <c r="G62" t="s">
        <v>633</v>
      </c>
      <c r="H62" t="s">
        <v>203</v>
      </c>
      <c r="I62" t="s">
        <v>666</v>
      </c>
      <c r="J62" t="s">
        <v>848</v>
      </c>
      <c r="K62" t="s">
        <v>849</v>
      </c>
      <c r="L62" t="s">
        <v>636</v>
      </c>
      <c r="M62" s="6">
        <v>46081</v>
      </c>
      <c r="N62" t="s">
        <v>850</v>
      </c>
      <c r="O62" t="s">
        <v>849</v>
      </c>
      <c r="P62" s="6">
        <v>46081</v>
      </c>
      <c r="Q62" t="s">
        <v>849</v>
      </c>
      <c r="R62" t="s">
        <v>849</v>
      </c>
      <c r="S62" t="s">
        <v>638</v>
      </c>
      <c r="T62" t="s">
        <v>639</v>
      </c>
      <c r="U62" t="s">
        <v>639</v>
      </c>
      <c r="V62" t="s">
        <v>639</v>
      </c>
      <c r="W62" t="s">
        <v>851</v>
      </c>
      <c r="X62" t="s">
        <v>851</v>
      </c>
      <c r="Y62" t="s">
        <v>851</v>
      </c>
      <c r="Z62" t="s">
        <v>204</v>
      </c>
      <c r="AA62" t="s">
        <v>851</v>
      </c>
      <c r="AB62" t="s">
        <v>849</v>
      </c>
      <c r="AC62" t="s">
        <v>852</v>
      </c>
      <c r="AD62" t="s">
        <v>212</v>
      </c>
      <c r="AE62" t="s">
        <v>853</v>
      </c>
      <c r="AF62">
        <v>3006</v>
      </c>
      <c r="AG62">
        <v>0</v>
      </c>
      <c r="AH62" t="s">
        <v>237</v>
      </c>
      <c r="AI62" t="s">
        <v>267</v>
      </c>
      <c r="AJ62">
        <v>14</v>
      </c>
      <c r="AK62" t="s">
        <v>289</v>
      </c>
      <c r="AL62">
        <v>14</v>
      </c>
      <c r="AM62" t="s">
        <v>289</v>
      </c>
      <c r="AN62">
        <v>39</v>
      </c>
      <c r="AO62" t="s">
        <v>854</v>
      </c>
      <c r="AP62">
        <v>44940</v>
      </c>
      <c r="AQ62" t="s">
        <v>376</v>
      </c>
      <c r="AR62" t="s">
        <v>376</v>
      </c>
      <c r="AS62" t="s">
        <v>376</v>
      </c>
      <c r="AT62" t="s">
        <v>376</v>
      </c>
      <c r="AU62" t="s">
        <v>650</v>
      </c>
      <c r="AV62" t="s">
        <v>855</v>
      </c>
      <c r="AW62" t="s">
        <v>664</v>
      </c>
      <c r="AX62" t="s">
        <v>855</v>
      </c>
      <c r="AY62" t="s">
        <v>856</v>
      </c>
      <c r="AZ62" s="6">
        <v>45979</v>
      </c>
      <c r="BA62" s="6">
        <v>45979</v>
      </c>
      <c r="BB62" s="6">
        <v>45993</v>
      </c>
      <c r="BC62" s="11">
        <v>8748</v>
      </c>
      <c r="BD62" s="11">
        <v>10147.68</v>
      </c>
      <c r="BE62" s="11">
        <v>10147.68</v>
      </c>
      <c r="BF62" s="11">
        <v>10147.68</v>
      </c>
      <c r="BG62" t="s">
        <v>653</v>
      </c>
      <c r="BH62" t="s">
        <v>412</v>
      </c>
      <c r="BI62" t="s">
        <v>654</v>
      </c>
      <c r="BJ62" t="s">
        <v>850</v>
      </c>
      <c r="BK62" s="11">
        <v>0</v>
      </c>
      <c r="BL62" s="6">
        <v>45979</v>
      </c>
      <c r="BM62" s="6">
        <v>45993</v>
      </c>
      <c r="BN62" t="s">
        <v>857</v>
      </c>
      <c r="BO62" t="s">
        <v>656</v>
      </c>
      <c r="BP62" t="s">
        <v>849</v>
      </c>
      <c r="BQ62" t="s">
        <v>304</v>
      </c>
      <c r="BR62" t="s">
        <v>386</v>
      </c>
      <c r="BS62" t="s">
        <v>387</v>
      </c>
      <c r="BT62" t="s">
        <v>388</v>
      </c>
      <c r="BU62" t="s">
        <v>388</v>
      </c>
      <c r="BV62" t="s">
        <v>700</v>
      </c>
      <c r="BW62" t="s">
        <v>388</v>
      </c>
      <c r="BX62" t="s">
        <v>307</v>
      </c>
      <c r="BY62" t="s">
        <v>203</v>
      </c>
      <c r="BZ62" t="s">
        <v>849</v>
      </c>
      <c r="CA62" t="s">
        <v>658</v>
      </c>
      <c r="CB62" t="s">
        <v>659</v>
      </c>
      <c r="CC62" t="s">
        <v>660</v>
      </c>
      <c r="CD62" t="s">
        <v>661</v>
      </c>
      <c r="CE62" t="s">
        <v>662</v>
      </c>
      <c r="CF62" t="s">
        <v>701</v>
      </c>
      <c r="CG62" t="s">
        <v>664</v>
      </c>
      <c r="CH62" s="6">
        <v>46093</v>
      </c>
      <c r="CI62" t="s">
        <v>665</v>
      </c>
    </row>
    <row r="63" spans="1:87" x14ac:dyDescent="0.25">
      <c r="A63">
        <v>2026</v>
      </c>
      <c r="B63" s="6">
        <v>46054</v>
      </c>
      <c r="C63" s="6">
        <v>46081</v>
      </c>
      <c r="D63" t="s">
        <v>193</v>
      </c>
      <c r="E63" t="s">
        <v>197</v>
      </c>
      <c r="F63" t="s">
        <v>200</v>
      </c>
      <c r="G63" t="s">
        <v>633</v>
      </c>
      <c r="H63" t="s">
        <v>203</v>
      </c>
      <c r="I63" t="s">
        <v>666</v>
      </c>
      <c r="J63" t="s">
        <v>848</v>
      </c>
      <c r="K63" t="s">
        <v>849</v>
      </c>
      <c r="L63" t="s">
        <v>636</v>
      </c>
      <c r="M63" s="6">
        <v>46081</v>
      </c>
      <c r="N63" t="s">
        <v>850</v>
      </c>
      <c r="O63" t="s">
        <v>849</v>
      </c>
      <c r="P63" s="6">
        <v>46081</v>
      </c>
      <c r="Q63" t="s">
        <v>849</v>
      </c>
      <c r="R63" t="s">
        <v>849</v>
      </c>
      <c r="S63" t="s">
        <v>638</v>
      </c>
      <c r="T63" t="s">
        <v>639</v>
      </c>
      <c r="U63" t="s">
        <v>639</v>
      </c>
      <c r="V63" t="s">
        <v>639</v>
      </c>
      <c r="W63" t="s">
        <v>747</v>
      </c>
      <c r="X63" t="s">
        <v>564</v>
      </c>
      <c r="Y63" t="s">
        <v>565</v>
      </c>
      <c r="Z63" t="s">
        <v>204</v>
      </c>
      <c r="AA63" t="s">
        <v>748</v>
      </c>
      <c r="AB63" t="s">
        <v>849</v>
      </c>
      <c r="AC63" t="s">
        <v>567</v>
      </c>
      <c r="AD63" t="s">
        <v>212</v>
      </c>
      <c r="AE63" t="s">
        <v>568</v>
      </c>
      <c r="AF63" t="s">
        <v>569</v>
      </c>
      <c r="AG63">
        <v>0</v>
      </c>
      <c r="AH63" t="s">
        <v>237</v>
      </c>
      <c r="AI63" t="s">
        <v>570</v>
      </c>
      <c r="AJ63">
        <v>28</v>
      </c>
      <c r="AK63" t="s">
        <v>277</v>
      </c>
      <c r="AL63">
        <v>28</v>
      </c>
      <c r="AM63" t="s">
        <v>277</v>
      </c>
      <c r="AN63">
        <v>24</v>
      </c>
      <c r="AO63" t="s">
        <v>277</v>
      </c>
      <c r="AP63">
        <v>78389</v>
      </c>
      <c r="AQ63" t="s">
        <v>376</v>
      </c>
      <c r="AR63" t="s">
        <v>376</v>
      </c>
      <c r="AS63" t="s">
        <v>376</v>
      </c>
      <c r="AT63" t="s">
        <v>376</v>
      </c>
      <c r="AU63" t="s">
        <v>650</v>
      </c>
      <c r="AV63" t="s">
        <v>858</v>
      </c>
      <c r="AW63" t="s">
        <v>664</v>
      </c>
      <c r="AX63" t="s">
        <v>858</v>
      </c>
      <c r="AY63" t="s">
        <v>859</v>
      </c>
      <c r="AZ63" s="6">
        <v>45979</v>
      </c>
      <c r="BA63" s="6">
        <v>45979</v>
      </c>
      <c r="BB63" s="6">
        <v>45993</v>
      </c>
      <c r="BC63" s="11">
        <v>17156.25</v>
      </c>
      <c r="BD63" s="11">
        <v>19901.25</v>
      </c>
      <c r="BE63" s="11">
        <v>19901.25</v>
      </c>
      <c r="BF63" s="11">
        <v>19901.25</v>
      </c>
      <c r="BG63" t="s">
        <v>653</v>
      </c>
      <c r="BH63" t="s">
        <v>412</v>
      </c>
      <c r="BI63" t="s">
        <v>654</v>
      </c>
      <c r="BJ63" t="s">
        <v>850</v>
      </c>
      <c r="BK63" s="11">
        <v>0</v>
      </c>
      <c r="BL63" s="6">
        <v>45979</v>
      </c>
      <c r="BM63" s="6">
        <v>45993</v>
      </c>
      <c r="BN63" t="s">
        <v>860</v>
      </c>
      <c r="BO63" t="s">
        <v>656</v>
      </c>
      <c r="BP63" t="s">
        <v>849</v>
      </c>
      <c r="BQ63" t="s">
        <v>304</v>
      </c>
      <c r="BR63" t="s">
        <v>386</v>
      </c>
      <c r="BS63" t="s">
        <v>387</v>
      </c>
      <c r="BT63" t="s">
        <v>388</v>
      </c>
      <c r="BU63" t="s">
        <v>388</v>
      </c>
      <c r="BV63" t="s">
        <v>700</v>
      </c>
      <c r="BW63" t="s">
        <v>388</v>
      </c>
      <c r="BX63" t="s">
        <v>307</v>
      </c>
      <c r="BY63" t="s">
        <v>203</v>
      </c>
      <c r="BZ63" t="s">
        <v>849</v>
      </c>
      <c r="CA63" t="s">
        <v>658</v>
      </c>
      <c r="CB63" t="s">
        <v>659</v>
      </c>
      <c r="CC63" t="s">
        <v>660</v>
      </c>
      <c r="CD63" t="s">
        <v>661</v>
      </c>
      <c r="CE63" t="s">
        <v>662</v>
      </c>
      <c r="CF63" t="s">
        <v>701</v>
      </c>
      <c r="CG63" t="s">
        <v>664</v>
      </c>
      <c r="CH63" s="6">
        <v>46093</v>
      </c>
      <c r="CI63" t="s">
        <v>665</v>
      </c>
    </row>
    <row r="64" spans="1:87" x14ac:dyDescent="0.25">
      <c r="A64">
        <v>2026</v>
      </c>
      <c r="B64" s="6">
        <v>46054</v>
      </c>
      <c r="C64" s="6">
        <v>46081</v>
      </c>
      <c r="D64" t="s">
        <v>193</v>
      </c>
      <c r="E64" t="s">
        <v>197</v>
      </c>
      <c r="F64" t="s">
        <v>200</v>
      </c>
      <c r="G64" t="s">
        <v>633</v>
      </c>
      <c r="H64" t="s">
        <v>203</v>
      </c>
      <c r="I64" t="s">
        <v>666</v>
      </c>
      <c r="J64" t="s">
        <v>848</v>
      </c>
      <c r="K64" t="s">
        <v>849</v>
      </c>
      <c r="L64" t="s">
        <v>636</v>
      </c>
      <c r="M64" s="6">
        <v>46081</v>
      </c>
      <c r="N64" t="s">
        <v>850</v>
      </c>
      <c r="O64" t="s">
        <v>849</v>
      </c>
      <c r="P64" s="6">
        <v>46081</v>
      </c>
      <c r="Q64" t="s">
        <v>849</v>
      </c>
      <c r="R64" t="s">
        <v>849</v>
      </c>
      <c r="S64" t="s">
        <v>638</v>
      </c>
      <c r="T64" t="s">
        <v>639</v>
      </c>
      <c r="U64" t="s">
        <v>639</v>
      </c>
      <c r="V64" t="s">
        <v>639</v>
      </c>
      <c r="W64" t="s">
        <v>753</v>
      </c>
      <c r="X64" t="s">
        <v>753</v>
      </c>
      <c r="Y64" t="s">
        <v>753</v>
      </c>
      <c r="Z64" t="s">
        <v>204</v>
      </c>
      <c r="AA64" t="s">
        <v>753</v>
      </c>
      <c r="AB64" t="s">
        <v>849</v>
      </c>
      <c r="AC64" t="s">
        <v>754</v>
      </c>
      <c r="AD64" t="s">
        <v>212</v>
      </c>
      <c r="AE64" t="s">
        <v>861</v>
      </c>
      <c r="AF64">
        <v>755</v>
      </c>
      <c r="AG64">
        <v>0</v>
      </c>
      <c r="AH64" t="s">
        <v>237</v>
      </c>
      <c r="AI64" t="s">
        <v>708</v>
      </c>
      <c r="AJ64">
        <v>28</v>
      </c>
      <c r="AK64" t="s">
        <v>277</v>
      </c>
      <c r="AL64">
        <v>28</v>
      </c>
      <c r="AM64" t="s">
        <v>551</v>
      </c>
      <c r="AN64">
        <v>24</v>
      </c>
      <c r="AO64" t="s">
        <v>277</v>
      </c>
      <c r="AP64">
        <v>78413</v>
      </c>
      <c r="AQ64" t="s">
        <v>376</v>
      </c>
      <c r="AR64" t="s">
        <v>376</v>
      </c>
      <c r="AS64" t="s">
        <v>376</v>
      </c>
      <c r="AT64" t="s">
        <v>376</v>
      </c>
      <c r="AU64" t="s">
        <v>650</v>
      </c>
      <c r="AV64" t="s">
        <v>862</v>
      </c>
      <c r="AW64" t="s">
        <v>664</v>
      </c>
      <c r="AX64" t="s">
        <v>862</v>
      </c>
      <c r="AY64" t="s">
        <v>863</v>
      </c>
      <c r="AZ64" s="6">
        <v>45979</v>
      </c>
      <c r="BA64" s="6">
        <v>45979</v>
      </c>
      <c r="BB64" s="6">
        <v>45993</v>
      </c>
      <c r="BC64" s="11">
        <v>119709.12</v>
      </c>
      <c r="BD64" s="11">
        <v>138862.57999999999</v>
      </c>
      <c r="BE64" s="11">
        <v>138862.57999999999</v>
      </c>
      <c r="BF64" s="11">
        <v>138862.57999999999</v>
      </c>
      <c r="BG64" t="s">
        <v>653</v>
      </c>
      <c r="BH64" t="s">
        <v>412</v>
      </c>
      <c r="BI64" t="s">
        <v>654</v>
      </c>
      <c r="BJ64" t="s">
        <v>850</v>
      </c>
      <c r="BK64" s="11">
        <v>0</v>
      </c>
      <c r="BL64" s="6">
        <v>45979</v>
      </c>
      <c r="BM64" s="6">
        <v>45993</v>
      </c>
      <c r="BN64" t="s">
        <v>864</v>
      </c>
      <c r="BO64" t="s">
        <v>656</v>
      </c>
      <c r="BP64" t="s">
        <v>849</v>
      </c>
      <c r="BQ64" t="s">
        <v>304</v>
      </c>
      <c r="BR64" t="s">
        <v>386</v>
      </c>
      <c r="BS64" t="s">
        <v>387</v>
      </c>
      <c r="BT64" t="s">
        <v>388</v>
      </c>
      <c r="BU64" t="s">
        <v>388</v>
      </c>
      <c r="BV64" t="s">
        <v>700</v>
      </c>
      <c r="BW64" t="s">
        <v>388</v>
      </c>
      <c r="BX64" t="s">
        <v>307</v>
      </c>
      <c r="BY64" t="s">
        <v>203</v>
      </c>
      <c r="BZ64" t="s">
        <v>849</v>
      </c>
      <c r="CA64" t="s">
        <v>658</v>
      </c>
      <c r="CB64" t="s">
        <v>659</v>
      </c>
      <c r="CC64" t="s">
        <v>660</v>
      </c>
      <c r="CD64" t="s">
        <v>661</v>
      </c>
      <c r="CE64" t="s">
        <v>662</v>
      </c>
      <c r="CF64" t="s">
        <v>701</v>
      </c>
      <c r="CG64" t="s">
        <v>664</v>
      </c>
      <c r="CH64" s="6">
        <v>46093</v>
      </c>
      <c r="CI64" t="s">
        <v>665</v>
      </c>
    </row>
    <row r="65" spans="1:87" x14ac:dyDescent="0.25">
      <c r="A65">
        <v>2026</v>
      </c>
      <c r="B65" s="6">
        <v>46054</v>
      </c>
      <c r="C65" s="6">
        <v>46081</v>
      </c>
      <c r="D65" t="s">
        <v>193</v>
      </c>
      <c r="E65" t="s">
        <v>197</v>
      </c>
      <c r="F65" t="s">
        <v>200</v>
      </c>
      <c r="G65" t="s">
        <v>633</v>
      </c>
      <c r="H65" t="s">
        <v>203</v>
      </c>
      <c r="I65" t="s">
        <v>666</v>
      </c>
      <c r="J65" t="s">
        <v>848</v>
      </c>
      <c r="K65" t="s">
        <v>849</v>
      </c>
      <c r="L65" t="s">
        <v>636</v>
      </c>
      <c r="M65" s="6">
        <v>46081</v>
      </c>
      <c r="N65" t="s">
        <v>850</v>
      </c>
      <c r="O65" t="s">
        <v>849</v>
      </c>
      <c r="P65" s="6">
        <v>46081</v>
      </c>
      <c r="Q65" t="s">
        <v>849</v>
      </c>
      <c r="R65" t="s">
        <v>849</v>
      </c>
      <c r="S65" t="s">
        <v>638</v>
      </c>
      <c r="T65" t="s">
        <v>639</v>
      </c>
      <c r="U65" t="s">
        <v>639</v>
      </c>
      <c r="V65" t="s">
        <v>639</v>
      </c>
      <c r="W65" t="s">
        <v>776</v>
      </c>
      <c r="X65" t="s">
        <v>777</v>
      </c>
      <c r="Y65" t="s">
        <v>778</v>
      </c>
      <c r="Z65" t="s">
        <v>205</v>
      </c>
      <c r="AA65" t="s">
        <v>865</v>
      </c>
      <c r="AB65" t="s">
        <v>849</v>
      </c>
      <c r="AC65" t="s">
        <v>780</v>
      </c>
      <c r="AD65" t="s">
        <v>212</v>
      </c>
      <c r="AE65" t="s">
        <v>781</v>
      </c>
      <c r="AF65">
        <v>502</v>
      </c>
      <c r="AG65">
        <v>0</v>
      </c>
      <c r="AH65" t="s">
        <v>237</v>
      </c>
      <c r="AI65" t="s">
        <v>782</v>
      </c>
      <c r="AJ65">
        <v>35</v>
      </c>
      <c r="AK65" t="s">
        <v>743</v>
      </c>
      <c r="AL65">
        <v>35</v>
      </c>
      <c r="AM65" t="s">
        <v>743</v>
      </c>
      <c r="AN65">
        <v>24</v>
      </c>
      <c r="AO65" t="s">
        <v>277</v>
      </c>
      <c r="AP65">
        <v>78434</v>
      </c>
      <c r="AQ65" t="s">
        <v>376</v>
      </c>
      <c r="AR65" t="s">
        <v>376</v>
      </c>
      <c r="AS65" t="s">
        <v>376</v>
      </c>
      <c r="AT65" t="s">
        <v>376</v>
      </c>
      <c r="AU65" t="s">
        <v>650</v>
      </c>
      <c r="AV65" t="s">
        <v>866</v>
      </c>
      <c r="AW65" t="s">
        <v>664</v>
      </c>
      <c r="AX65" t="s">
        <v>866</v>
      </c>
      <c r="AY65">
        <v>136383</v>
      </c>
      <c r="AZ65" s="6">
        <v>45979</v>
      </c>
      <c r="BA65" s="6">
        <v>45979</v>
      </c>
      <c r="BB65" s="6">
        <v>45993</v>
      </c>
      <c r="BC65" s="11">
        <v>1250.0899999999999</v>
      </c>
      <c r="BD65" s="11">
        <v>1450.1</v>
      </c>
      <c r="BE65" s="11">
        <v>1450.1</v>
      </c>
      <c r="BF65" s="11">
        <v>1450.1</v>
      </c>
      <c r="BG65" t="s">
        <v>653</v>
      </c>
      <c r="BH65" t="s">
        <v>412</v>
      </c>
      <c r="BI65" t="s">
        <v>654</v>
      </c>
      <c r="BJ65" t="s">
        <v>850</v>
      </c>
      <c r="BK65" s="11">
        <v>0</v>
      </c>
      <c r="BL65" s="6">
        <v>45979</v>
      </c>
      <c r="BM65" s="6">
        <v>45993</v>
      </c>
      <c r="BN65" t="s">
        <v>867</v>
      </c>
      <c r="BO65" t="s">
        <v>656</v>
      </c>
      <c r="BP65" t="s">
        <v>849</v>
      </c>
      <c r="BQ65" t="s">
        <v>304</v>
      </c>
      <c r="BR65" t="s">
        <v>386</v>
      </c>
      <c r="BS65" t="s">
        <v>387</v>
      </c>
      <c r="BT65" t="s">
        <v>388</v>
      </c>
      <c r="BU65" t="s">
        <v>388</v>
      </c>
      <c r="BV65" t="s">
        <v>700</v>
      </c>
      <c r="BW65" t="s">
        <v>388</v>
      </c>
      <c r="BX65" t="s">
        <v>307</v>
      </c>
      <c r="BY65" t="s">
        <v>203</v>
      </c>
      <c r="BZ65" t="s">
        <v>849</v>
      </c>
      <c r="CA65" t="s">
        <v>658</v>
      </c>
      <c r="CB65" t="s">
        <v>659</v>
      </c>
      <c r="CC65" t="s">
        <v>660</v>
      </c>
      <c r="CD65" t="s">
        <v>661</v>
      </c>
      <c r="CE65" t="s">
        <v>662</v>
      </c>
      <c r="CF65" t="s">
        <v>701</v>
      </c>
      <c r="CG65" t="s">
        <v>664</v>
      </c>
      <c r="CH65" s="6">
        <v>46093</v>
      </c>
      <c r="CI65" t="s">
        <v>665</v>
      </c>
    </row>
    <row r="66" spans="1:87" x14ac:dyDescent="0.25">
      <c r="A66">
        <v>2026</v>
      </c>
      <c r="B66" s="6">
        <v>46054</v>
      </c>
      <c r="C66" s="6">
        <v>46081</v>
      </c>
      <c r="D66" t="s">
        <v>193</v>
      </c>
      <c r="E66" t="s">
        <v>199</v>
      </c>
      <c r="F66" t="s">
        <v>200</v>
      </c>
      <c r="G66" t="s">
        <v>633</v>
      </c>
      <c r="H66" t="s">
        <v>203</v>
      </c>
      <c r="I66" t="s">
        <v>666</v>
      </c>
      <c r="J66" t="s">
        <v>848</v>
      </c>
      <c r="K66" t="s">
        <v>868</v>
      </c>
      <c r="L66" t="s">
        <v>636</v>
      </c>
      <c r="M66" s="6">
        <v>46081</v>
      </c>
      <c r="N66" t="s">
        <v>869</v>
      </c>
      <c r="O66" t="s">
        <v>868</v>
      </c>
      <c r="P66" s="6">
        <v>46081</v>
      </c>
      <c r="Q66" t="s">
        <v>868</v>
      </c>
      <c r="R66" t="s">
        <v>868</v>
      </c>
      <c r="S66" t="s">
        <v>638</v>
      </c>
      <c r="T66" t="s">
        <v>639</v>
      </c>
      <c r="U66" t="s">
        <v>639</v>
      </c>
      <c r="V66" t="s">
        <v>639</v>
      </c>
      <c r="W66" t="s">
        <v>368</v>
      </c>
      <c r="X66" t="s">
        <v>554</v>
      </c>
      <c r="Y66" t="s">
        <v>370</v>
      </c>
      <c r="Z66" t="s">
        <v>205</v>
      </c>
      <c r="AA66" t="s">
        <v>555</v>
      </c>
      <c r="AB66" t="s">
        <v>868</v>
      </c>
      <c r="AC66" t="s">
        <v>372</v>
      </c>
      <c r="AD66" t="s">
        <v>207</v>
      </c>
      <c r="AE66" t="s">
        <v>373</v>
      </c>
      <c r="AF66">
        <v>232</v>
      </c>
      <c r="AG66">
        <v>0</v>
      </c>
      <c r="AH66" t="s">
        <v>237</v>
      </c>
      <c r="AI66" t="s">
        <v>374</v>
      </c>
      <c r="AJ66">
        <v>35</v>
      </c>
      <c r="AK66" t="s">
        <v>375</v>
      </c>
      <c r="AL66">
        <v>35</v>
      </c>
      <c r="AM66" t="s">
        <v>375</v>
      </c>
      <c r="AN66">
        <v>24</v>
      </c>
      <c r="AO66" t="s">
        <v>277</v>
      </c>
      <c r="AP66">
        <v>78438</v>
      </c>
      <c r="AQ66" t="s">
        <v>376</v>
      </c>
      <c r="AR66" t="s">
        <v>376</v>
      </c>
      <c r="AS66" t="s">
        <v>376</v>
      </c>
      <c r="AT66" t="s">
        <v>376</v>
      </c>
      <c r="AU66" t="s">
        <v>650</v>
      </c>
      <c r="AV66" t="s">
        <v>870</v>
      </c>
      <c r="AW66" t="s">
        <v>664</v>
      </c>
      <c r="AX66" t="s">
        <v>870</v>
      </c>
      <c r="AY66">
        <v>135914</v>
      </c>
      <c r="AZ66" s="6">
        <v>45930</v>
      </c>
      <c r="BA66" s="6">
        <v>45930</v>
      </c>
      <c r="BB66" s="6">
        <v>45932</v>
      </c>
      <c r="BC66" s="11">
        <v>56300</v>
      </c>
      <c r="BD66" s="11">
        <v>65308</v>
      </c>
      <c r="BE66" s="11">
        <v>65308</v>
      </c>
      <c r="BF66" s="11">
        <v>65308</v>
      </c>
      <c r="BG66" t="s">
        <v>653</v>
      </c>
      <c r="BH66" t="s">
        <v>412</v>
      </c>
      <c r="BI66" t="s">
        <v>654</v>
      </c>
      <c r="BJ66" t="s">
        <v>869</v>
      </c>
      <c r="BK66" s="11">
        <v>0</v>
      </c>
      <c r="BL66" s="6">
        <v>45930</v>
      </c>
      <c r="BM66" s="6">
        <v>45932</v>
      </c>
      <c r="BN66" t="s">
        <v>871</v>
      </c>
      <c r="BO66" t="s">
        <v>656</v>
      </c>
      <c r="BP66" t="s">
        <v>868</v>
      </c>
      <c r="BQ66" t="s">
        <v>304</v>
      </c>
      <c r="BR66" t="s">
        <v>386</v>
      </c>
      <c r="BS66" t="s">
        <v>387</v>
      </c>
      <c r="BT66" t="s">
        <v>388</v>
      </c>
      <c r="BU66" t="s">
        <v>388</v>
      </c>
      <c r="BV66" t="s">
        <v>700</v>
      </c>
      <c r="BW66" t="s">
        <v>388</v>
      </c>
      <c r="BX66" t="s">
        <v>307</v>
      </c>
      <c r="BY66" t="s">
        <v>203</v>
      </c>
      <c r="BZ66" t="s">
        <v>868</v>
      </c>
      <c r="CA66" t="s">
        <v>658</v>
      </c>
      <c r="CB66" t="s">
        <v>659</v>
      </c>
      <c r="CC66" t="s">
        <v>660</v>
      </c>
      <c r="CD66" t="s">
        <v>661</v>
      </c>
      <c r="CE66" t="s">
        <v>662</v>
      </c>
      <c r="CF66" t="s">
        <v>701</v>
      </c>
      <c r="CG66" t="s">
        <v>664</v>
      </c>
      <c r="CH66" s="6">
        <v>46093</v>
      </c>
      <c r="CI66" t="s">
        <v>665</v>
      </c>
    </row>
    <row r="67" spans="1:87" x14ac:dyDescent="0.25">
      <c r="A67">
        <v>2026</v>
      </c>
      <c r="B67" s="6">
        <v>46054</v>
      </c>
      <c r="C67" s="6">
        <v>46081</v>
      </c>
      <c r="D67" t="s">
        <v>193</v>
      </c>
      <c r="E67" t="s">
        <v>199</v>
      </c>
      <c r="F67" t="s">
        <v>200</v>
      </c>
      <c r="G67" t="s">
        <v>633</v>
      </c>
      <c r="H67" t="s">
        <v>203</v>
      </c>
      <c r="I67" t="s">
        <v>666</v>
      </c>
      <c r="J67" t="s">
        <v>848</v>
      </c>
      <c r="K67" t="s">
        <v>872</v>
      </c>
      <c r="L67" t="s">
        <v>636</v>
      </c>
      <c r="M67" s="6">
        <v>46081</v>
      </c>
      <c r="N67" t="s">
        <v>873</v>
      </c>
      <c r="O67" t="s">
        <v>872</v>
      </c>
      <c r="P67" s="6">
        <v>46081</v>
      </c>
      <c r="Q67" t="s">
        <v>872</v>
      </c>
      <c r="R67" t="s">
        <v>872</v>
      </c>
      <c r="S67" t="s">
        <v>638</v>
      </c>
      <c r="T67" t="s">
        <v>639</v>
      </c>
      <c r="U67" t="s">
        <v>639</v>
      </c>
      <c r="V67" t="s">
        <v>639</v>
      </c>
      <c r="W67" t="s">
        <v>874</v>
      </c>
      <c r="X67" t="s">
        <v>874</v>
      </c>
      <c r="Y67" t="s">
        <v>874</v>
      </c>
      <c r="Z67" t="s">
        <v>204</v>
      </c>
      <c r="AA67" t="s">
        <v>874</v>
      </c>
      <c r="AB67" t="s">
        <v>872</v>
      </c>
      <c r="AC67" t="s">
        <v>517</v>
      </c>
      <c r="AD67" t="s">
        <v>212</v>
      </c>
      <c r="AE67" t="s">
        <v>518</v>
      </c>
      <c r="AF67" t="s">
        <v>519</v>
      </c>
      <c r="AG67">
        <v>0</v>
      </c>
      <c r="AH67" t="s">
        <v>237</v>
      </c>
      <c r="AI67" t="s">
        <v>466</v>
      </c>
      <c r="AJ67">
        <v>28</v>
      </c>
      <c r="AK67" t="s">
        <v>277</v>
      </c>
      <c r="AL67">
        <v>28</v>
      </c>
      <c r="AM67" t="s">
        <v>277</v>
      </c>
      <c r="AN67">
        <v>24</v>
      </c>
      <c r="AO67" t="s">
        <v>277</v>
      </c>
      <c r="AP67">
        <v>78320</v>
      </c>
      <c r="AQ67" t="s">
        <v>376</v>
      </c>
      <c r="AR67" t="s">
        <v>376</v>
      </c>
      <c r="AS67" t="s">
        <v>376</v>
      </c>
      <c r="AT67" t="s">
        <v>376</v>
      </c>
      <c r="AU67" t="s">
        <v>650</v>
      </c>
      <c r="AV67" t="s">
        <v>875</v>
      </c>
      <c r="AW67" t="s">
        <v>664</v>
      </c>
      <c r="AX67" t="s">
        <v>875</v>
      </c>
      <c r="AY67" t="s">
        <v>876</v>
      </c>
      <c r="AZ67" s="6">
        <v>45882</v>
      </c>
      <c r="BA67" s="6">
        <v>45882</v>
      </c>
      <c r="BB67" s="6">
        <v>45930</v>
      </c>
      <c r="BC67" s="11">
        <v>160200</v>
      </c>
      <c r="BD67" s="11">
        <v>185832</v>
      </c>
      <c r="BE67" s="11">
        <v>185832</v>
      </c>
      <c r="BF67" s="11">
        <v>185832</v>
      </c>
      <c r="BG67" t="s">
        <v>653</v>
      </c>
      <c r="BH67" t="s">
        <v>412</v>
      </c>
      <c r="BI67" t="s">
        <v>654</v>
      </c>
      <c r="BJ67" t="s">
        <v>873</v>
      </c>
      <c r="BK67" s="11">
        <v>55749.599999999999</v>
      </c>
      <c r="BL67" s="6">
        <v>45882</v>
      </c>
      <c r="BM67" s="6">
        <v>45930</v>
      </c>
      <c r="BN67" t="s">
        <v>877</v>
      </c>
      <c r="BO67" t="s">
        <v>656</v>
      </c>
      <c r="BP67" t="s">
        <v>872</v>
      </c>
      <c r="BQ67" t="s">
        <v>304</v>
      </c>
      <c r="BR67" t="s">
        <v>386</v>
      </c>
      <c r="BS67" t="s">
        <v>387</v>
      </c>
      <c r="BT67" t="s">
        <v>388</v>
      </c>
      <c r="BU67" t="s">
        <v>388</v>
      </c>
      <c r="BV67" t="s">
        <v>700</v>
      </c>
      <c r="BW67" t="s">
        <v>388</v>
      </c>
      <c r="BX67" t="s">
        <v>307</v>
      </c>
      <c r="BY67" t="s">
        <v>203</v>
      </c>
      <c r="BZ67" t="s">
        <v>872</v>
      </c>
      <c r="CA67" t="s">
        <v>658</v>
      </c>
      <c r="CB67" t="s">
        <v>659</v>
      </c>
      <c r="CC67" t="s">
        <v>660</v>
      </c>
      <c r="CD67" t="s">
        <v>661</v>
      </c>
      <c r="CE67" t="s">
        <v>662</v>
      </c>
      <c r="CF67" t="s">
        <v>701</v>
      </c>
      <c r="CG67" t="s">
        <v>664</v>
      </c>
      <c r="CH67" s="6">
        <v>46093</v>
      </c>
      <c r="CI67" t="s">
        <v>665</v>
      </c>
    </row>
    <row r="68" spans="1:87" x14ac:dyDescent="0.25">
      <c r="A68">
        <v>2026</v>
      </c>
      <c r="B68" s="6">
        <v>46054</v>
      </c>
      <c r="C68" s="6">
        <v>46081</v>
      </c>
      <c r="D68" t="s">
        <v>193</v>
      </c>
      <c r="E68" t="s">
        <v>199</v>
      </c>
      <c r="F68" t="s">
        <v>200</v>
      </c>
      <c r="G68" t="s">
        <v>633</v>
      </c>
      <c r="H68" t="s">
        <v>203</v>
      </c>
      <c r="I68" t="s">
        <v>666</v>
      </c>
      <c r="J68" t="s">
        <v>848</v>
      </c>
      <c r="K68" t="s">
        <v>872</v>
      </c>
      <c r="L68" t="s">
        <v>636</v>
      </c>
      <c r="M68" s="6">
        <v>46081</v>
      </c>
      <c r="N68" t="s">
        <v>873</v>
      </c>
      <c r="O68" t="s">
        <v>872</v>
      </c>
      <c r="P68" s="6">
        <v>46081</v>
      </c>
      <c r="Q68" t="s">
        <v>872</v>
      </c>
      <c r="R68" t="s">
        <v>872</v>
      </c>
      <c r="S68" t="s">
        <v>638</v>
      </c>
      <c r="T68" t="s">
        <v>639</v>
      </c>
      <c r="U68" t="s">
        <v>639</v>
      </c>
      <c r="V68" t="s">
        <v>639</v>
      </c>
      <c r="W68" t="s">
        <v>878</v>
      </c>
      <c r="X68" t="s">
        <v>878</v>
      </c>
      <c r="Y68" t="s">
        <v>878</v>
      </c>
      <c r="Z68" t="s">
        <v>204</v>
      </c>
      <c r="AA68" t="s">
        <v>878</v>
      </c>
      <c r="AB68" t="s">
        <v>872</v>
      </c>
      <c r="AC68" t="s">
        <v>879</v>
      </c>
      <c r="AD68" t="s">
        <v>207</v>
      </c>
      <c r="AE68" t="s">
        <v>880</v>
      </c>
      <c r="AF68">
        <v>21</v>
      </c>
      <c r="AG68">
        <v>0</v>
      </c>
      <c r="AH68" t="s">
        <v>237</v>
      </c>
      <c r="AI68" t="s">
        <v>881</v>
      </c>
      <c r="AJ68">
        <v>87</v>
      </c>
      <c r="AK68" t="s">
        <v>882</v>
      </c>
      <c r="AL68">
        <v>87</v>
      </c>
      <c r="AM68" t="s">
        <v>882</v>
      </c>
      <c r="AN68">
        <v>15</v>
      </c>
      <c r="AO68" t="s">
        <v>270</v>
      </c>
      <c r="AP68">
        <v>50880</v>
      </c>
      <c r="AQ68" t="s">
        <v>376</v>
      </c>
      <c r="AR68" t="s">
        <v>376</v>
      </c>
      <c r="AS68" t="s">
        <v>376</v>
      </c>
      <c r="AT68" t="s">
        <v>376</v>
      </c>
      <c r="AU68" t="s">
        <v>650</v>
      </c>
      <c r="AV68" t="s">
        <v>883</v>
      </c>
      <c r="AW68" t="s">
        <v>664</v>
      </c>
      <c r="AX68" t="s">
        <v>883</v>
      </c>
      <c r="AY68" t="s">
        <v>884</v>
      </c>
      <c r="AZ68" s="6">
        <v>45883</v>
      </c>
      <c r="BA68" s="6">
        <v>45883</v>
      </c>
      <c r="BB68" s="6">
        <v>45921</v>
      </c>
      <c r="BC68" s="11">
        <v>227586.21</v>
      </c>
      <c r="BD68" s="11">
        <v>264000</v>
      </c>
      <c r="BE68" s="11">
        <v>264000</v>
      </c>
      <c r="BF68" s="11">
        <v>65308</v>
      </c>
      <c r="BG68" t="s">
        <v>653</v>
      </c>
      <c r="BH68" t="s">
        <v>412</v>
      </c>
      <c r="BI68" t="s">
        <v>654</v>
      </c>
      <c r="BJ68" t="s">
        <v>873</v>
      </c>
      <c r="BK68" s="11">
        <v>0</v>
      </c>
      <c r="BL68" s="6">
        <v>45883</v>
      </c>
      <c r="BM68" s="6">
        <v>45921</v>
      </c>
      <c r="BN68" t="s">
        <v>885</v>
      </c>
      <c r="BO68" t="s">
        <v>656</v>
      </c>
      <c r="BP68" t="s">
        <v>872</v>
      </c>
      <c r="BQ68" t="s">
        <v>304</v>
      </c>
      <c r="BR68" t="s">
        <v>386</v>
      </c>
      <c r="BS68" t="s">
        <v>387</v>
      </c>
      <c r="BT68" t="s">
        <v>388</v>
      </c>
      <c r="BU68" t="s">
        <v>388</v>
      </c>
      <c r="BV68" t="s">
        <v>700</v>
      </c>
      <c r="BW68" t="s">
        <v>388</v>
      </c>
      <c r="BX68" t="s">
        <v>307</v>
      </c>
      <c r="BY68" t="s">
        <v>203</v>
      </c>
      <c r="BZ68" t="s">
        <v>872</v>
      </c>
      <c r="CA68" t="s">
        <v>658</v>
      </c>
      <c r="CB68" t="s">
        <v>659</v>
      </c>
      <c r="CC68" t="s">
        <v>660</v>
      </c>
      <c r="CD68" t="s">
        <v>661</v>
      </c>
      <c r="CE68" t="s">
        <v>662</v>
      </c>
      <c r="CF68" t="s">
        <v>701</v>
      </c>
      <c r="CG68" t="s">
        <v>664</v>
      </c>
      <c r="CH68" s="6">
        <v>46093</v>
      </c>
      <c r="CI68" t="s">
        <v>665</v>
      </c>
    </row>
    <row r="69" spans="1:87" x14ac:dyDescent="0.25">
      <c r="A69">
        <v>2026</v>
      </c>
      <c r="B69" s="6">
        <v>46054</v>
      </c>
      <c r="C69" s="6">
        <v>46081</v>
      </c>
      <c r="D69" t="s">
        <v>191</v>
      </c>
      <c r="E69" t="s">
        <v>196</v>
      </c>
      <c r="F69" t="s">
        <v>200</v>
      </c>
      <c r="G69" t="s">
        <v>1103</v>
      </c>
      <c r="H69" t="s">
        <v>203</v>
      </c>
      <c r="I69" t="s">
        <v>1104</v>
      </c>
      <c r="J69" t="s">
        <v>1105</v>
      </c>
      <c r="K69" t="s">
        <v>1103</v>
      </c>
      <c r="L69" t="s">
        <v>1106</v>
      </c>
      <c r="M69" s="6">
        <v>44881</v>
      </c>
      <c r="N69" t="s">
        <v>1107</v>
      </c>
      <c r="O69" t="s">
        <v>1103</v>
      </c>
      <c r="P69" s="6">
        <v>44888</v>
      </c>
      <c r="Q69" t="s">
        <v>1103</v>
      </c>
      <c r="R69" t="s">
        <v>1103</v>
      </c>
      <c r="S69" t="s">
        <v>1108</v>
      </c>
      <c r="T69" t="s">
        <v>1109</v>
      </c>
      <c r="U69" t="s">
        <v>1110</v>
      </c>
      <c r="V69" t="s">
        <v>1111</v>
      </c>
      <c r="W69" t="s">
        <v>1112</v>
      </c>
      <c r="X69" t="s">
        <v>1112</v>
      </c>
      <c r="Y69" t="s">
        <v>1112</v>
      </c>
      <c r="Z69" t="s">
        <v>204</v>
      </c>
      <c r="AA69" t="s">
        <v>1112</v>
      </c>
      <c r="AB69">
        <v>1</v>
      </c>
      <c r="AC69" t="s">
        <v>1113</v>
      </c>
      <c r="AD69" t="s">
        <v>220</v>
      </c>
      <c r="AE69" t="s">
        <v>1114</v>
      </c>
      <c r="AF69">
        <v>1210</v>
      </c>
      <c r="AG69">
        <v>1</v>
      </c>
      <c r="AH69" t="s">
        <v>237</v>
      </c>
      <c r="AI69" t="s">
        <v>1115</v>
      </c>
      <c r="AJ69">
        <v>18</v>
      </c>
      <c r="AK69" t="s">
        <v>1116</v>
      </c>
      <c r="AL69">
        <v>18</v>
      </c>
      <c r="AM69" t="s">
        <v>1116</v>
      </c>
      <c r="AN69">
        <v>5</v>
      </c>
      <c r="AO69" t="s">
        <v>279</v>
      </c>
      <c r="AP69">
        <v>25790</v>
      </c>
      <c r="AQ69" t="s">
        <v>376</v>
      </c>
      <c r="AR69" t="s">
        <v>376</v>
      </c>
      <c r="AS69" t="s">
        <v>376</v>
      </c>
      <c r="AT69" t="s">
        <v>376</v>
      </c>
      <c r="AU69" t="s">
        <v>1117</v>
      </c>
      <c r="AV69" t="s">
        <v>651</v>
      </c>
      <c r="AW69" t="s">
        <v>1118</v>
      </c>
      <c r="AX69" t="s">
        <v>651</v>
      </c>
      <c r="AY69" t="s">
        <v>1103</v>
      </c>
      <c r="AZ69" s="6">
        <v>44944</v>
      </c>
      <c r="BA69" s="6">
        <v>44945</v>
      </c>
      <c r="BB69" s="6">
        <v>45016</v>
      </c>
      <c r="BC69" s="9">
        <v>7544826.1100000003</v>
      </c>
      <c r="BD69" s="9">
        <v>8751998.2899999991</v>
      </c>
      <c r="BE69" s="12">
        <v>0</v>
      </c>
      <c r="BF69">
        <v>0</v>
      </c>
      <c r="BG69" t="s">
        <v>381</v>
      </c>
      <c r="BH69" t="s">
        <v>1119</v>
      </c>
      <c r="BI69" t="s">
        <v>383</v>
      </c>
      <c r="BJ69" t="s">
        <v>1120</v>
      </c>
      <c r="BK69">
        <v>0</v>
      </c>
      <c r="BL69" s="6">
        <v>44945</v>
      </c>
      <c r="BM69" s="6">
        <v>45016</v>
      </c>
      <c r="BN69" t="s">
        <v>1121</v>
      </c>
      <c r="BO69" t="s">
        <v>1122</v>
      </c>
      <c r="BP69">
        <v>1</v>
      </c>
      <c r="BQ69" t="s">
        <v>304</v>
      </c>
      <c r="BR69" t="s">
        <v>1123</v>
      </c>
      <c r="BS69" t="s">
        <v>1124</v>
      </c>
      <c r="BT69" t="s">
        <v>1125</v>
      </c>
      <c r="BU69" t="s">
        <v>1126</v>
      </c>
      <c r="BV69" t="s">
        <v>1105</v>
      </c>
      <c r="BW69" t="s">
        <v>1127</v>
      </c>
      <c r="BX69" t="s">
        <v>307</v>
      </c>
      <c r="BY69" t="s">
        <v>203</v>
      </c>
      <c r="BZ69">
        <v>1</v>
      </c>
      <c r="CA69" t="s">
        <v>1128</v>
      </c>
      <c r="CB69" t="s">
        <v>1129</v>
      </c>
      <c r="CC69" t="s">
        <v>1130</v>
      </c>
      <c r="CD69" t="s">
        <v>1105</v>
      </c>
      <c r="CE69" t="s">
        <v>1105</v>
      </c>
      <c r="CF69" t="s">
        <v>1105</v>
      </c>
      <c r="CG69" t="s">
        <v>651</v>
      </c>
      <c r="CH69" s="6">
        <v>46093</v>
      </c>
      <c r="CI69" t="s">
        <v>1131</v>
      </c>
    </row>
    <row r="70" spans="1:87" x14ac:dyDescent="0.25">
      <c r="A70">
        <v>2026</v>
      </c>
      <c r="B70" s="6">
        <v>46054</v>
      </c>
      <c r="C70" s="6">
        <v>46081</v>
      </c>
      <c r="D70" t="s">
        <v>192</v>
      </c>
      <c r="E70" t="s">
        <v>195</v>
      </c>
      <c r="F70" t="s">
        <v>200</v>
      </c>
      <c r="G70" t="s">
        <v>1132</v>
      </c>
      <c r="H70" t="s">
        <v>203</v>
      </c>
      <c r="I70" t="s">
        <v>1104</v>
      </c>
      <c r="J70" t="s">
        <v>1105</v>
      </c>
      <c r="K70" t="s">
        <v>1133</v>
      </c>
      <c r="L70" t="s">
        <v>1134</v>
      </c>
      <c r="M70" s="6">
        <v>45433</v>
      </c>
      <c r="N70" t="s">
        <v>1135</v>
      </c>
      <c r="O70" t="s">
        <v>1133</v>
      </c>
      <c r="P70" s="6">
        <v>45449</v>
      </c>
      <c r="Q70" t="s">
        <v>1132</v>
      </c>
      <c r="R70" t="s">
        <v>1132</v>
      </c>
      <c r="S70" t="s">
        <v>1136</v>
      </c>
      <c r="T70" t="s">
        <v>1137</v>
      </c>
      <c r="U70" t="s">
        <v>1138</v>
      </c>
      <c r="V70" t="s">
        <v>1139</v>
      </c>
      <c r="W70" t="s">
        <v>1140</v>
      </c>
      <c r="X70" t="s">
        <v>1140</v>
      </c>
      <c r="Y70" t="s">
        <v>1140</v>
      </c>
      <c r="Z70" t="s">
        <v>204</v>
      </c>
      <c r="AA70" t="s">
        <v>1140</v>
      </c>
      <c r="AB70">
        <v>1</v>
      </c>
      <c r="AC70" t="s">
        <v>1141</v>
      </c>
      <c r="AD70" t="s">
        <v>231</v>
      </c>
      <c r="AE70" t="s">
        <v>248</v>
      </c>
      <c r="AF70">
        <v>395</v>
      </c>
      <c r="AG70" t="s">
        <v>1142</v>
      </c>
      <c r="AH70" t="s">
        <v>237</v>
      </c>
      <c r="AI70" t="s">
        <v>1143</v>
      </c>
      <c r="AJ70">
        <v>24</v>
      </c>
      <c r="AK70" t="s">
        <v>277</v>
      </c>
      <c r="AL70">
        <v>28</v>
      </c>
      <c r="AM70" t="s">
        <v>277</v>
      </c>
      <c r="AN70">
        <v>24</v>
      </c>
      <c r="AO70" t="s">
        <v>277</v>
      </c>
      <c r="AP70">
        <v>78270</v>
      </c>
      <c r="AQ70" t="s">
        <v>376</v>
      </c>
      <c r="AR70" t="s">
        <v>376</v>
      </c>
      <c r="AS70" t="s">
        <v>376</v>
      </c>
      <c r="AT70" t="s">
        <v>376</v>
      </c>
      <c r="AU70" t="s">
        <v>1117</v>
      </c>
      <c r="AV70" t="s">
        <v>651</v>
      </c>
      <c r="AW70" t="s">
        <v>1118</v>
      </c>
      <c r="AX70" t="s">
        <v>651</v>
      </c>
      <c r="AY70" t="s">
        <v>1132</v>
      </c>
      <c r="AZ70" s="6">
        <v>45483</v>
      </c>
      <c r="BA70" s="6">
        <v>45488</v>
      </c>
      <c r="BB70" s="6">
        <v>45555</v>
      </c>
      <c r="BC70" s="9">
        <v>3455405.11</v>
      </c>
      <c r="BD70" s="9">
        <v>4008269.93</v>
      </c>
      <c r="BE70" s="12" t="s">
        <v>1144</v>
      </c>
      <c r="BF70">
        <v>0</v>
      </c>
      <c r="BG70" t="s">
        <v>381</v>
      </c>
      <c r="BH70" t="s">
        <v>1119</v>
      </c>
      <c r="BI70" t="s">
        <v>383</v>
      </c>
      <c r="BJ70" t="s">
        <v>1145</v>
      </c>
      <c r="BK70">
        <v>0</v>
      </c>
      <c r="BL70" s="6">
        <v>45488</v>
      </c>
      <c r="BM70" s="6">
        <v>45555</v>
      </c>
      <c r="BN70" t="s">
        <v>1146</v>
      </c>
      <c r="BO70" t="s">
        <v>1122</v>
      </c>
      <c r="BP70">
        <v>1</v>
      </c>
      <c r="BQ70" t="s">
        <v>303</v>
      </c>
      <c r="BR70" t="s">
        <v>1147</v>
      </c>
      <c r="BS70" t="s">
        <v>1148</v>
      </c>
      <c r="BT70" t="s">
        <v>1149</v>
      </c>
      <c r="BU70" t="s">
        <v>1145</v>
      </c>
      <c r="BV70" t="s">
        <v>1105</v>
      </c>
      <c r="BW70" t="s">
        <v>1127</v>
      </c>
      <c r="BX70" t="s">
        <v>307</v>
      </c>
      <c r="BY70" t="s">
        <v>203</v>
      </c>
      <c r="BZ70">
        <v>1</v>
      </c>
      <c r="CA70" t="s">
        <v>1128</v>
      </c>
      <c r="CB70" t="s">
        <v>1129</v>
      </c>
      <c r="CC70" t="s">
        <v>1130</v>
      </c>
      <c r="CD70" t="s">
        <v>1105</v>
      </c>
      <c r="CE70" t="s">
        <v>1105</v>
      </c>
      <c r="CF70" t="s">
        <v>1105</v>
      </c>
      <c r="CG70" t="s">
        <v>651</v>
      </c>
      <c r="CH70" s="6">
        <v>46093</v>
      </c>
      <c r="CI70" t="s">
        <v>1131</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73"/>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709</v>
      </c>
      <c r="B4" t="s">
        <v>886</v>
      </c>
      <c r="C4" t="s">
        <v>886</v>
      </c>
      <c r="D4" t="s">
        <v>886</v>
      </c>
      <c r="E4" t="s">
        <v>204</v>
      </c>
      <c r="F4" t="s">
        <v>886</v>
      </c>
      <c r="G4" t="s">
        <v>527</v>
      </c>
    </row>
    <row r="5" spans="1:7" x14ac:dyDescent="0.25">
      <c r="A5">
        <v>709</v>
      </c>
      <c r="B5" t="s">
        <v>534</v>
      </c>
      <c r="C5" t="s">
        <v>534</v>
      </c>
      <c r="D5" t="s">
        <v>534</v>
      </c>
      <c r="E5" t="s">
        <v>204</v>
      </c>
      <c r="F5" t="s">
        <v>534</v>
      </c>
      <c r="G5" t="s">
        <v>535</v>
      </c>
    </row>
    <row r="6" spans="1:7" x14ac:dyDescent="0.25">
      <c r="A6">
        <v>709</v>
      </c>
      <c r="B6" t="s">
        <v>887</v>
      </c>
      <c r="C6" t="s">
        <v>888</v>
      </c>
      <c r="D6" t="s">
        <v>889</v>
      </c>
      <c r="E6" t="s">
        <v>204</v>
      </c>
      <c r="F6" t="s">
        <v>890</v>
      </c>
      <c r="G6" t="s">
        <v>891</v>
      </c>
    </row>
    <row r="7" spans="1:7" x14ac:dyDescent="0.25">
      <c r="A7">
        <v>709</v>
      </c>
      <c r="B7" t="s">
        <v>892</v>
      </c>
      <c r="C7" t="s">
        <v>892</v>
      </c>
      <c r="D7" t="s">
        <v>892</v>
      </c>
      <c r="E7" t="s">
        <v>204</v>
      </c>
      <c r="F7" t="s">
        <v>892</v>
      </c>
      <c r="G7" t="s">
        <v>893</v>
      </c>
    </row>
    <row r="8" spans="1:7" x14ac:dyDescent="0.25">
      <c r="A8">
        <v>709</v>
      </c>
      <c r="B8" t="s">
        <v>894</v>
      </c>
      <c r="C8" t="s">
        <v>895</v>
      </c>
      <c r="D8" t="s">
        <v>896</v>
      </c>
      <c r="E8" t="s">
        <v>204</v>
      </c>
      <c r="F8" t="s">
        <v>897</v>
      </c>
      <c r="G8" t="s">
        <v>898</v>
      </c>
    </row>
    <row r="9" spans="1:7" x14ac:dyDescent="0.25">
      <c r="A9">
        <v>709</v>
      </c>
      <c r="B9" t="s">
        <v>899</v>
      </c>
      <c r="C9" t="s">
        <v>899</v>
      </c>
      <c r="D9" t="s">
        <v>899</v>
      </c>
      <c r="E9" t="s">
        <v>204</v>
      </c>
      <c r="F9" t="s">
        <v>899</v>
      </c>
      <c r="G9" t="s">
        <v>541</v>
      </c>
    </row>
    <row r="10" spans="1:7" x14ac:dyDescent="0.25">
      <c r="A10">
        <v>709</v>
      </c>
      <c r="B10" t="s">
        <v>900</v>
      </c>
      <c r="C10" t="s">
        <v>900</v>
      </c>
      <c r="D10" t="s">
        <v>900</v>
      </c>
      <c r="E10" t="s">
        <v>204</v>
      </c>
      <c r="F10" t="s">
        <v>900</v>
      </c>
      <c r="G10" t="s">
        <v>901</v>
      </c>
    </row>
    <row r="11" spans="1:7" x14ac:dyDescent="0.25">
      <c r="A11">
        <v>709</v>
      </c>
      <c r="B11" t="s">
        <v>902</v>
      </c>
      <c r="C11" t="s">
        <v>902</v>
      </c>
      <c r="D11" t="s">
        <v>902</v>
      </c>
      <c r="E11" t="s">
        <v>204</v>
      </c>
      <c r="F11" t="s">
        <v>902</v>
      </c>
      <c r="G11" t="s">
        <v>903</v>
      </c>
    </row>
    <row r="12" spans="1:7" x14ac:dyDescent="0.25">
      <c r="A12">
        <v>709</v>
      </c>
      <c r="B12" t="s">
        <v>904</v>
      </c>
      <c r="C12" t="s">
        <v>904</v>
      </c>
      <c r="D12" t="s">
        <v>904</v>
      </c>
      <c r="E12" t="s">
        <v>204</v>
      </c>
      <c r="F12" t="s">
        <v>904</v>
      </c>
      <c r="G12" t="s">
        <v>905</v>
      </c>
    </row>
    <row r="13" spans="1:7" x14ac:dyDescent="0.25">
      <c r="A13">
        <v>709</v>
      </c>
      <c r="B13" t="s">
        <v>906</v>
      </c>
      <c r="C13" t="s">
        <v>906</v>
      </c>
      <c r="D13" t="s">
        <v>906</v>
      </c>
      <c r="E13" t="s">
        <v>204</v>
      </c>
      <c r="F13" t="s">
        <v>906</v>
      </c>
      <c r="G13" t="s">
        <v>907</v>
      </c>
    </row>
    <row r="14" spans="1:7" x14ac:dyDescent="0.25">
      <c r="A14">
        <v>709</v>
      </c>
      <c r="B14" t="s">
        <v>908</v>
      </c>
      <c r="C14" t="s">
        <v>908</v>
      </c>
      <c r="D14" t="s">
        <v>908</v>
      </c>
      <c r="E14" t="s">
        <v>204</v>
      </c>
      <c r="F14" t="s">
        <v>908</v>
      </c>
      <c r="G14" t="s">
        <v>909</v>
      </c>
    </row>
    <row r="15" spans="1:7" x14ac:dyDescent="0.25">
      <c r="A15">
        <v>709</v>
      </c>
      <c r="B15" t="s">
        <v>910</v>
      </c>
      <c r="C15" t="s">
        <v>910</v>
      </c>
      <c r="D15" t="s">
        <v>910</v>
      </c>
      <c r="E15" t="s">
        <v>204</v>
      </c>
      <c r="F15" t="s">
        <v>910</v>
      </c>
      <c r="G15" t="s">
        <v>911</v>
      </c>
    </row>
    <row r="16" spans="1:7" x14ac:dyDescent="0.25">
      <c r="A16">
        <v>709</v>
      </c>
      <c r="B16" t="s">
        <v>368</v>
      </c>
      <c r="C16" t="s">
        <v>554</v>
      </c>
      <c r="D16" t="s">
        <v>370</v>
      </c>
      <c r="E16" t="s">
        <v>205</v>
      </c>
      <c r="F16" t="s">
        <v>555</v>
      </c>
      <c r="G16" t="s">
        <v>372</v>
      </c>
    </row>
    <row r="17" spans="1:7" x14ac:dyDescent="0.25">
      <c r="A17">
        <v>709</v>
      </c>
      <c r="B17" t="s">
        <v>912</v>
      </c>
      <c r="C17" t="s">
        <v>912</v>
      </c>
      <c r="D17" t="s">
        <v>912</v>
      </c>
      <c r="E17" t="s">
        <v>204</v>
      </c>
      <c r="F17" t="s">
        <v>912</v>
      </c>
      <c r="G17" t="s">
        <v>913</v>
      </c>
    </row>
    <row r="18" spans="1:7" x14ac:dyDescent="0.25">
      <c r="A18">
        <v>1210</v>
      </c>
      <c r="B18" t="s">
        <v>368</v>
      </c>
      <c r="C18" t="s">
        <v>554</v>
      </c>
      <c r="D18" t="s">
        <v>370</v>
      </c>
      <c r="E18" t="s">
        <v>205</v>
      </c>
      <c r="F18" t="s">
        <v>442</v>
      </c>
      <c r="G18" t="s">
        <v>372</v>
      </c>
    </row>
    <row r="19" spans="1:7" x14ac:dyDescent="0.25">
      <c r="A19">
        <v>1210</v>
      </c>
      <c r="B19" t="s">
        <v>442</v>
      </c>
      <c r="C19" t="s">
        <v>442</v>
      </c>
      <c r="D19" t="s">
        <v>442</v>
      </c>
      <c r="E19" t="s">
        <v>204</v>
      </c>
      <c r="F19" t="s">
        <v>914</v>
      </c>
      <c r="G19" t="s">
        <v>915</v>
      </c>
    </row>
    <row r="20" spans="1:7" x14ac:dyDescent="0.25">
      <c r="A20">
        <v>1210</v>
      </c>
      <c r="B20" t="s">
        <v>916</v>
      </c>
      <c r="C20" t="s">
        <v>917</v>
      </c>
      <c r="D20" t="s">
        <v>918</v>
      </c>
      <c r="E20" t="s">
        <v>204</v>
      </c>
      <c r="F20" t="s">
        <v>442</v>
      </c>
      <c r="G20" t="s">
        <v>919</v>
      </c>
    </row>
    <row r="21" spans="1:7" x14ac:dyDescent="0.25">
      <c r="A21">
        <v>1210</v>
      </c>
      <c r="B21" t="s">
        <v>920</v>
      </c>
      <c r="C21" t="s">
        <v>921</v>
      </c>
      <c r="D21" t="s">
        <v>922</v>
      </c>
      <c r="E21" t="s">
        <v>205</v>
      </c>
      <c r="F21" t="s">
        <v>442</v>
      </c>
      <c r="G21" t="s">
        <v>923</v>
      </c>
    </row>
    <row r="22" spans="1:7" x14ac:dyDescent="0.25">
      <c r="A22">
        <v>1210</v>
      </c>
      <c r="B22" t="s">
        <v>924</v>
      </c>
      <c r="C22" t="s">
        <v>925</v>
      </c>
      <c r="D22" t="s">
        <v>926</v>
      </c>
      <c r="E22" t="s">
        <v>204</v>
      </c>
      <c r="F22" t="s">
        <v>442</v>
      </c>
      <c r="G22" t="s">
        <v>927</v>
      </c>
    </row>
    <row r="23" spans="1:7" x14ac:dyDescent="0.25">
      <c r="A23">
        <v>1210</v>
      </c>
      <c r="B23" t="s">
        <v>442</v>
      </c>
      <c r="C23" t="s">
        <v>442</v>
      </c>
      <c r="D23" t="s">
        <v>442</v>
      </c>
      <c r="E23" t="s">
        <v>204</v>
      </c>
      <c r="F23" t="s">
        <v>404</v>
      </c>
      <c r="G23" t="s">
        <v>405</v>
      </c>
    </row>
    <row r="24" spans="1:7" x14ac:dyDescent="0.25">
      <c r="A24">
        <v>101</v>
      </c>
      <c r="B24" t="s">
        <v>442</v>
      </c>
      <c r="C24" t="s">
        <v>442</v>
      </c>
      <c r="D24" t="s">
        <v>442</v>
      </c>
      <c r="E24" t="s">
        <v>204</v>
      </c>
      <c r="F24" t="s">
        <v>443</v>
      </c>
      <c r="G24" t="s">
        <v>444</v>
      </c>
    </row>
    <row r="25" spans="1:7" x14ac:dyDescent="0.25">
      <c r="A25">
        <v>101</v>
      </c>
      <c r="B25" t="s">
        <v>442</v>
      </c>
      <c r="C25" t="s">
        <v>442</v>
      </c>
      <c r="D25" t="s">
        <v>442</v>
      </c>
      <c r="E25" t="s">
        <v>205</v>
      </c>
      <c r="F25" t="s">
        <v>928</v>
      </c>
      <c r="G25" t="s">
        <v>929</v>
      </c>
    </row>
    <row r="26" spans="1:7" x14ac:dyDescent="0.25">
      <c r="A26">
        <v>101</v>
      </c>
      <c r="B26" t="s">
        <v>420</v>
      </c>
      <c r="C26" t="s">
        <v>421</v>
      </c>
      <c r="D26" t="s">
        <v>271</v>
      </c>
      <c r="E26" t="s">
        <v>204</v>
      </c>
      <c r="F26" t="s">
        <v>442</v>
      </c>
      <c r="G26" t="s">
        <v>423</v>
      </c>
    </row>
    <row r="27" spans="1:7" x14ac:dyDescent="0.25">
      <c r="A27">
        <v>101</v>
      </c>
      <c r="B27" t="s">
        <v>924</v>
      </c>
      <c r="C27" t="s">
        <v>925</v>
      </c>
      <c r="D27" t="s">
        <v>926</v>
      </c>
      <c r="E27" t="s">
        <v>204</v>
      </c>
      <c r="F27" t="s">
        <v>442</v>
      </c>
      <c r="G27" t="s">
        <v>927</v>
      </c>
    </row>
    <row r="28" spans="1:7" x14ac:dyDescent="0.25">
      <c r="A28">
        <v>101</v>
      </c>
      <c r="B28" t="s">
        <v>432</v>
      </c>
      <c r="C28" t="s">
        <v>433</v>
      </c>
      <c r="D28" t="s">
        <v>434</v>
      </c>
      <c r="E28" t="s">
        <v>205</v>
      </c>
      <c r="F28" t="s">
        <v>442</v>
      </c>
      <c r="G28" t="s">
        <v>436</v>
      </c>
    </row>
    <row r="29" spans="1:7" x14ac:dyDescent="0.25">
      <c r="A29">
        <v>101</v>
      </c>
      <c r="B29" t="s">
        <v>503</v>
      </c>
      <c r="C29" t="s">
        <v>504</v>
      </c>
      <c r="D29" t="s">
        <v>505</v>
      </c>
      <c r="E29" t="s">
        <v>204</v>
      </c>
      <c r="F29" t="s">
        <v>442</v>
      </c>
      <c r="G29" t="s">
        <v>507</v>
      </c>
    </row>
    <row r="30" spans="1:7" x14ac:dyDescent="0.25">
      <c r="A30">
        <v>201</v>
      </c>
      <c r="B30" t="s">
        <v>442</v>
      </c>
      <c r="C30" t="s">
        <v>442</v>
      </c>
      <c r="D30" t="s">
        <v>442</v>
      </c>
      <c r="E30" t="s">
        <v>204</v>
      </c>
      <c r="F30" t="s">
        <v>443</v>
      </c>
      <c r="G30" t="s">
        <v>444</v>
      </c>
    </row>
    <row r="31" spans="1:7" x14ac:dyDescent="0.25">
      <c r="A31">
        <v>201</v>
      </c>
      <c r="B31" t="s">
        <v>442</v>
      </c>
      <c r="C31" t="s">
        <v>442</v>
      </c>
      <c r="D31" t="s">
        <v>442</v>
      </c>
      <c r="E31" t="s">
        <v>205</v>
      </c>
      <c r="F31" t="s">
        <v>928</v>
      </c>
      <c r="G31" t="s">
        <v>929</v>
      </c>
    </row>
    <row r="32" spans="1:7" x14ac:dyDescent="0.25">
      <c r="A32">
        <v>201</v>
      </c>
      <c r="B32" t="s">
        <v>420</v>
      </c>
      <c r="C32" t="s">
        <v>421</v>
      </c>
      <c r="D32" t="s">
        <v>271</v>
      </c>
      <c r="E32" t="s">
        <v>204</v>
      </c>
      <c r="F32" t="s">
        <v>442</v>
      </c>
      <c r="G32" t="s">
        <v>423</v>
      </c>
    </row>
    <row r="33" spans="1:7" x14ac:dyDescent="0.25">
      <c r="A33">
        <v>201</v>
      </c>
      <c r="B33" t="s">
        <v>924</v>
      </c>
      <c r="C33" t="s">
        <v>925</v>
      </c>
      <c r="D33" t="s">
        <v>926</v>
      </c>
      <c r="E33" t="s">
        <v>204</v>
      </c>
      <c r="F33" t="s">
        <v>442</v>
      </c>
      <c r="G33" t="s">
        <v>927</v>
      </c>
    </row>
    <row r="34" spans="1:7" x14ac:dyDescent="0.25">
      <c r="A34">
        <v>201</v>
      </c>
      <c r="B34" t="s">
        <v>432</v>
      </c>
      <c r="C34" t="s">
        <v>433</v>
      </c>
      <c r="D34" t="s">
        <v>434</v>
      </c>
      <c r="E34" t="s">
        <v>205</v>
      </c>
      <c r="F34" t="s">
        <v>442</v>
      </c>
      <c r="G34" t="s">
        <v>436</v>
      </c>
    </row>
    <row r="35" spans="1:7" x14ac:dyDescent="0.25">
      <c r="A35">
        <v>201</v>
      </c>
      <c r="B35" t="s">
        <v>503</v>
      </c>
      <c r="C35" t="s">
        <v>504</v>
      </c>
      <c r="D35" t="s">
        <v>505</v>
      </c>
      <c r="E35" t="s">
        <v>204</v>
      </c>
      <c r="F35" t="s">
        <v>442</v>
      </c>
      <c r="G35" t="s">
        <v>507</v>
      </c>
    </row>
    <row r="36" spans="1:7" x14ac:dyDescent="0.25">
      <c r="A36">
        <v>301</v>
      </c>
      <c r="B36" t="s">
        <v>442</v>
      </c>
      <c r="C36" t="s">
        <v>442</v>
      </c>
      <c r="D36" t="s">
        <v>442</v>
      </c>
      <c r="E36" t="s">
        <v>204</v>
      </c>
      <c r="F36" t="s">
        <v>462</v>
      </c>
      <c r="G36" t="s">
        <v>463</v>
      </c>
    </row>
    <row r="37" spans="1:7" x14ac:dyDescent="0.25">
      <c r="A37">
        <v>301</v>
      </c>
      <c r="B37" t="s">
        <v>442</v>
      </c>
      <c r="C37" t="s">
        <v>442</v>
      </c>
      <c r="D37" t="s">
        <v>442</v>
      </c>
      <c r="E37" t="s">
        <v>204</v>
      </c>
      <c r="F37" t="s">
        <v>738</v>
      </c>
      <c r="G37" t="s">
        <v>739</v>
      </c>
    </row>
    <row r="38" spans="1:7" x14ac:dyDescent="0.25">
      <c r="A38">
        <v>301</v>
      </c>
      <c r="B38" t="s">
        <v>469</v>
      </c>
      <c r="C38" t="s">
        <v>470</v>
      </c>
      <c r="D38" t="s">
        <v>471</v>
      </c>
      <c r="E38" t="s">
        <v>204</v>
      </c>
      <c r="F38" t="s">
        <v>442</v>
      </c>
      <c r="G38" t="s">
        <v>473</v>
      </c>
    </row>
    <row r="39" spans="1:7" x14ac:dyDescent="0.25">
      <c r="A39">
        <v>301</v>
      </c>
      <c r="B39" t="s">
        <v>503</v>
      </c>
      <c r="C39" t="s">
        <v>504</v>
      </c>
      <c r="D39" t="s">
        <v>505</v>
      </c>
      <c r="E39" t="s">
        <v>204</v>
      </c>
      <c r="F39" t="s">
        <v>442</v>
      </c>
      <c r="G39" t="s">
        <v>507</v>
      </c>
    </row>
    <row r="40" spans="1:7" x14ac:dyDescent="0.25">
      <c r="A40">
        <v>301</v>
      </c>
      <c r="B40" t="s">
        <v>476</v>
      </c>
      <c r="C40" t="s">
        <v>477</v>
      </c>
      <c r="D40" t="s">
        <v>478</v>
      </c>
      <c r="E40" t="s">
        <v>204</v>
      </c>
      <c r="F40" t="s">
        <v>442</v>
      </c>
      <c r="G40" t="s">
        <v>480</v>
      </c>
    </row>
    <row r="41" spans="1:7" x14ac:dyDescent="0.25">
      <c r="A41">
        <v>301</v>
      </c>
      <c r="B41" t="s">
        <v>747</v>
      </c>
      <c r="C41" t="s">
        <v>564</v>
      </c>
      <c r="D41" t="s">
        <v>565</v>
      </c>
      <c r="E41" t="s">
        <v>204</v>
      </c>
      <c r="F41" t="s">
        <v>442</v>
      </c>
      <c r="G41" t="s">
        <v>567</v>
      </c>
    </row>
    <row r="42" spans="1:7" x14ac:dyDescent="0.25">
      <c r="A42">
        <v>301</v>
      </c>
      <c r="B42" t="s">
        <v>924</v>
      </c>
      <c r="C42" t="s">
        <v>925</v>
      </c>
      <c r="D42" t="s">
        <v>926</v>
      </c>
      <c r="E42" t="s">
        <v>204</v>
      </c>
      <c r="F42" t="s">
        <v>442</v>
      </c>
      <c r="G42" t="s">
        <v>927</v>
      </c>
    </row>
    <row r="43" spans="1:7" x14ac:dyDescent="0.25">
      <c r="A43">
        <v>301</v>
      </c>
      <c r="B43" t="s">
        <v>930</v>
      </c>
      <c r="C43" t="s">
        <v>931</v>
      </c>
      <c r="D43" t="s">
        <v>932</v>
      </c>
      <c r="E43" t="s">
        <v>204</v>
      </c>
      <c r="F43" t="s">
        <v>442</v>
      </c>
      <c r="G43" t="s">
        <v>933</v>
      </c>
    </row>
    <row r="44" spans="1:7" x14ac:dyDescent="0.25">
      <c r="A44">
        <v>401</v>
      </c>
      <c r="B44" t="s">
        <v>442</v>
      </c>
      <c r="C44" t="s">
        <v>442</v>
      </c>
      <c r="D44" t="s">
        <v>442</v>
      </c>
      <c r="E44" t="s">
        <v>204</v>
      </c>
      <c r="F44" t="s">
        <v>462</v>
      </c>
      <c r="G44" t="s">
        <v>463</v>
      </c>
    </row>
    <row r="45" spans="1:7" x14ac:dyDescent="0.25">
      <c r="A45">
        <v>401</v>
      </c>
      <c r="B45" t="s">
        <v>442</v>
      </c>
      <c r="C45" t="s">
        <v>442</v>
      </c>
      <c r="D45" t="s">
        <v>442</v>
      </c>
      <c r="E45" t="s">
        <v>204</v>
      </c>
      <c r="F45" t="s">
        <v>738</v>
      </c>
      <c r="G45" t="s">
        <v>739</v>
      </c>
    </row>
    <row r="46" spans="1:7" x14ac:dyDescent="0.25">
      <c r="A46">
        <v>401</v>
      </c>
      <c r="B46" t="s">
        <v>469</v>
      </c>
      <c r="C46" t="s">
        <v>470</v>
      </c>
      <c r="D46" t="s">
        <v>471</v>
      </c>
      <c r="E46" t="s">
        <v>204</v>
      </c>
      <c r="F46" t="s">
        <v>442</v>
      </c>
      <c r="G46" t="s">
        <v>473</v>
      </c>
    </row>
    <row r="47" spans="1:7" x14ac:dyDescent="0.25">
      <c r="A47">
        <v>401</v>
      </c>
      <c r="B47" t="s">
        <v>503</v>
      </c>
      <c r="C47" t="s">
        <v>504</v>
      </c>
      <c r="D47" t="s">
        <v>505</v>
      </c>
      <c r="E47" t="s">
        <v>204</v>
      </c>
      <c r="F47" t="s">
        <v>442</v>
      </c>
      <c r="G47" t="s">
        <v>507</v>
      </c>
    </row>
    <row r="48" spans="1:7" x14ac:dyDescent="0.25">
      <c r="A48">
        <v>401</v>
      </c>
      <c r="B48" t="s">
        <v>476</v>
      </c>
      <c r="C48" t="s">
        <v>477</v>
      </c>
      <c r="D48" t="s">
        <v>478</v>
      </c>
      <c r="E48" t="s">
        <v>204</v>
      </c>
      <c r="F48" t="s">
        <v>442</v>
      </c>
      <c r="G48" t="s">
        <v>480</v>
      </c>
    </row>
    <row r="49" spans="1:7" x14ac:dyDescent="0.25">
      <c r="A49">
        <v>401</v>
      </c>
      <c r="B49" t="s">
        <v>747</v>
      </c>
      <c r="C49" t="s">
        <v>564</v>
      </c>
      <c r="D49" t="s">
        <v>565</v>
      </c>
      <c r="E49" t="s">
        <v>204</v>
      </c>
      <c r="F49" t="s">
        <v>442</v>
      </c>
      <c r="G49" t="s">
        <v>567</v>
      </c>
    </row>
    <row r="50" spans="1:7" x14ac:dyDescent="0.25">
      <c r="A50">
        <v>401</v>
      </c>
      <c r="B50" t="s">
        <v>924</v>
      </c>
      <c r="C50" t="s">
        <v>925</v>
      </c>
      <c r="D50" t="s">
        <v>926</v>
      </c>
      <c r="E50" t="s">
        <v>204</v>
      </c>
      <c r="F50" t="s">
        <v>442</v>
      </c>
      <c r="G50" t="s">
        <v>927</v>
      </c>
    </row>
    <row r="51" spans="1:7" x14ac:dyDescent="0.25">
      <c r="A51">
        <v>401</v>
      </c>
      <c r="B51" t="s">
        <v>930</v>
      </c>
      <c r="C51" t="s">
        <v>931</v>
      </c>
      <c r="D51" t="s">
        <v>932</v>
      </c>
      <c r="E51" t="s">
        <v>204</v>
      </c>
      <c r="F51" t="s">
        <v>442</v>
      </c>
      <c r="G51" t="s">
        <v>933</v>
      </c>
    </row>
    <row r="52" spans="1:7" x14ac:dyDescent="0.25">
      <c r="A52">
        <v>501</v>
      </c>
      <c r="B52" t="s">
        <v>442</v>
      </c>
      <c r="C52" t="s">
        <v>442</v>
      </c>
      <c r="D52" t="s">
        <v>442</v>
      </c>
      <c r="E52" t="s">
        <v>204</v>
      </c>
      <c r="F52" t="s">
        <v>496</v>
      </c>
      <c r="G52" t="s">
        <v>934</v>
      </c>
    </row>
    <row r="53" spans="1:7" x14ac:dyDescent="0.25">
      <c r="A53">
        <v>501</v>
      </c>
      <c r="B53" t="s">
        <v>503</v>
      </c>
      <c r="C53" t="s">
        <v>504</v>
      </c>
      <c r="D53" t="s">
        <v>505</v>
      </c>
      <c r="E53" t="s">
        <v>204</v>
      </c>
      <c r="F53" t="s">
        <v>442</v>
      </c>
      <c r="G53" t="s">
        <v>507</v>
      </c>
    </row>
    <row r="54" spans="1:7" x14ac:dyDescent="0.25">
      <c r="A54">
        <v>501</v>
      </c>
      <c r="B54" t="s">
        <v>747</v>
      </c>
      <c r="C54" t="s">
        <v>564</v>
      </c>
      <c r="D54" t="s">
        <v>565</v>
      </c>
      <c r="E54" t="s">
        <v>204</v>
      </c>
      <c r="F54" t="s">
        <v>442</v>
      </c>
      <c r="G54" t="s">
        <v>567</v>
      </c>
    </row>
    <row r="55" spans="1:7" x14ac:dyDescent="0.25">
      <c r="A55">
        <v>501</v>
      </c>
      <c r="B55" t="s">
        <v>442</v>
      </c>
      <c r="C55" t="s">
        <v>442</v>
      </c>
      <c r="D55" t="s">
        <v>442</v>
      </c>
      <c r="E55" t="s">
        <v>204</v>
      </c>
      <c r="F55" t="s">
        <v>738</v>
      </c>
      <c r="G55" t="s">
        <v>739</v>
      </c>
    </row>
    <row r="56" spans="1:7" x14ac:dyDescent="0.25">
      <c r="A56">
        <v>501</v>
      </c>
      <c r="B56" t="s">
        <v>442</v>
      </c>
      <c r="C56" t="s">
        <v>442</v>
      </c>
      <c r="D56" t="s">
        <v>442</v>
      </c>
      <c r="E56" t="s">
        <v>204</v>
      </c>
      <c r="F56" t="s">
        <v>935</v>
      </c>
      <c r="G56" t="s">
        <v>936</v>
      </c>
    </row>
    <row r="57" spans="1:7" x14ac:dyDescent="0.25">
      <c r="A57">
        <v>601</v>
      </c>
      <c r="B57" t="s">
        <v>515</v>
      </c>
      <c r="C57" t="s">
        <v>515</v>
      </c>
      <c r="D57" t="s">
        <v>515</v>
      </c>
      <c r="E57" t="s">
        <v>204</v>
      </c>
      <c r="F57" t="s">
        <v>516</v>
      </c>
      <c r="G57" t="s">
        <v>517</v>
      </c>
    </row>
    <row r="58" spans="1:7" x14ac:dyDescent="0.25">
      <c r="A58">
        <v>601</v>
      </c>
      <c r="B58" t="s">
        <v>937</v>
      </c>
      <c r="C58" t="s">
        <v>938</v>
      </c>
      <c r="D58" t="s">
        <v>939</v>
      </c>
      <c r="E58" t="s">
        <v>204</v>
      </c>
      <c r="F58" t="s">
        <v>442</v>
      </c>
      <c r="G58" t="s">
        <v>940</v>
      </c>
    </row>
    <row r="59" spans="1:7" x14ac:dyDescent="0.25">
      <c r="A59">
        <v>601</v>
      </c>
      <c r="B59" t="s">
        <v>442</v>
      </c>
      <c r="C59" t="s">
        <v>442</v>
      </c>
      <c r="D59" t="s">
        <v>442</v>
      </c>
      <c r="E59" t="s">
        <v>204</v>
      </c>
      <c r="F59" t="s">
        <v>941</v>
      </c>
      <c r="G59" t="s">
        <v>942</v>
      </c>
    </row>
    <row r="60" spans="1:7" x14ac:dyDescent="0.25">
      <c r="A60">
        <v>601</v>
      </c>
      <c r="B60" t="s">
        <v>442</v>
      </c>
      <c r="C60" t="s">
        <v>442</v>
      </c>
      <c r="D60" t="s">
        <v>442</v>
      </c>
      <c r="E60" t="s">
        <v>204</v>
      </c>
      <c r="F60" t="s">
        <v>943</v>
      </c>
      <c r="G60" t="s">
        <v>944</v>
      </c>
    </row>
    <row r="61" spans="1:7" x14ac:dyDescent="0.25">
      <c r="A61">
        <v>601</v>
      </c>
      <c r="B61" t="s">
        <v>442</v>
      </c>
      <c r="C61" t="s">
        <v>442</v>
      </c>
      <c r="D61" t="s">
        <v>442</v>
      </c>
      <c r="E61" t="s">
        <v>204</v>
      </c>
      <c r="F61" t="s">
        <v>945</v>
      </c>
      <c r="G61" t="s">
        <v>946</v>
      </c>
    </row>
    <row r="62" spans="1:7" x14ac:dyDescent="0.25">
      <c r="A62">
        <v>601</v>
      </c>
      <c r="B62" t="s">
        <v>442</v>
      </c>
      <c r="C62" t="s">
        <v>442</v>
      </c>
      <c r="D62" t="s">
        <v>442</v>
      </c>
      <c r="E62" t="s">
        <v>204</v>
      </c>
      <c r="F62" t="s">
        <v>878</v>
      </c>
      <c r="G62" t="s">
        <v>947</v>
      </c>
    </row>
    <row r="63" spans="1:7" x14ac:dyDescent="0.25">
      <c r="A63">
        <v>701</v>
      </c>
      <c r="B63" t="s">
        <v>442</v>
      </c>
      <c r="C63" t="s">
        <v>442</v>
      </c>
      <c r="D63" t="s">
        <v>442</v>
      </c>
      <c r="E63" t="s">
        <v>204</v>
      </c>
      <c r="F63" t="s">
        <v>526</v>
      </c>
      <c r="G63" t="s">
        <v>527</v>
      </c>
    </row>
    <row r="64" spans="1:7" x14ac:dyDescent="0.25">
      <c r="A64">
        <v>701</v>
      </c>
      <c r="B64" t="s">
        <v>442</v>
      </c>
      <c r="C64" t="s">
        <v>442</v>
      </c>
      <c r="D64" t="s">
        <v>442</v>
      </c>
      <c r="E64" t="s">
        <v>204</v>
      </c>
      <c r="F64" t="s">
        <v>534</v>
      </c>
      <c r="G64" t="s">
        <v>535</v>
      </c>
    </row>
    <row r="65" spans="1:7" x14ac:dyDescent="0.25">
      <c r="A65">
        <v>701</v>
      </c>
      <c r="B65" t="s">
        <v>887</v>
      </c>
      <c r="C65" t="s">
        <v>948</v>
      </c>
      <c r="D65" t="s">
        <v>889</v>
      </c>
      <c r="E65" t="s">
        <v>204</v>
      </c>
      <c r="F65" t="s">
        <v>442</v>
      </c>
      <c r="G65" t="s">
        <v>891</v>
      </c>
    </row>
    <row r="66" spans="1:7" x14ac:dyDescent="0.25">
      <c r="A66">
        <v>701</v>
      </c>
      <c r="B66" t="s">
        <v>949</v>
      </c>
      <c r="C66" t="s">
        <v>950</v>
      </c>
      <c r="D66" t="s">
        <v>951</v>
      </c>
      <c r="E66" t="s">
        <v>204</v>
      </c>
      <c r="F66" t="s">
        <v>442</v>
      </c>
      <c r="G66" t="s">
        <v>952</v>
      </c>
    </row>
    <row r="67" spans="1:7" x14ac:dyDescent="0.25">
      <c r="A67">
        <v>701</v>
      </c>
      <c r="B67" t="s">
        <v>894</v>
      </c>
      <c r="C67" t="s">
        <v>953</v>
      </c>
      <c r="D67" t="s">
        <v>896</v>
      </c>
      <c r="E67" t="s">
        <v>204</v>
      </c>
      <c r="F67" t="s">
        <v>442</v>
      </c>
      <c r="G67" t="s">
        <v>898</v>
      </c>
    </row>
    <row r="68" spans="1:7" x14ac:dyDescent="0.25">
      <c r="A68">
        <v>701</v>
      </c>
      <c r="B68" t="s">
        <v>442</v>
      </c>
      <c r="C68" t="s">
        <v>442</v>
      </c>
      <c r="D68" t="s">
        <v>442</v>
      </c>
      <c r="E68" t="s">
        <v>204</v>
      </c>
      <c r="F68" t="s">
        <v>540</v>
      </c>
      <c r="G68" t="s">
        <v>541</v>
      </c>
    </row>
    <row r="69" spans="1:7" x14ac:dyDescent="0.25">
      <c r="A69">
        <v>701</v>
      </c>
      <c r="B69" t="s">
        <v>442</v>
      </c>
      <c r="C69" t="s">
        <v>442</v>
      </c>
      <c r="D69" t="s">
        <v>442</v>
      </c>
      <c r="E69" t="s">
        <v>204</v>
      </c>
      <c r="F69" t="s">
        <v>954</v>
      </c>
      <c r="G69" t="s">
        <v>907</v>
      </c>
    </row>
    <row r="70" spans="1:7" x14ac:dyDescent="0.25">
      <c r="A70">
        <v>701</v>
      </c>
      <c r="B70" t="s">
        <v>442</v>
      </c>
      <c r="C70" t="s">
        <v>442</v>
      </c>
      <c r="D70" t="s">
        <v>442</v>
      </c>
      <c r="E70" t="s">
        <v>204</v>
      </c>
      <c r="F70" t="s">
        <v>547</v>
      </c>
      <c r="G70" t="s">
        <v>548</v>
      </c>
    </row>
    <row r="71" spans="1:7" x14ac:dyDescent="0.25">
      <c r="A71">
        <v>701</v>
      </c>
      <c r="B71" t="s">
        <v>442</v>
      </c>
      <c r="C71" t="s">
        <v>442</v>
      </c>
      <c r="D71" t="s">
        <v>442</v>
      </c>
      <c r="E71" t="s">
        <v>204</v>
      </c>
      <c r="F71" t="s">
        <v>910</v>
      </c>
      <c r="G71" t="s">
        <v>911</v>
      </c>
    </row>
    <row r="72" spans="1:7" x14ac:dyDescent="0.25">
      <c r="A72">
        <v>701</v>
      </c>
      <c r="B72" t="s">
        <v>368</v>
      </c>
      <c r="C72" t="s">
        <v>554</v>
      </c>
      <c r="D72" t="s">
        <v>370</v>
      </c>
      <c r="E72" t="s">
        <v>205</v>
      </c>
      <c r="F72" t="s">
        <v>442</v>
      </c>
      <c r="G72" t="s">
        <v>372</v>
      </c>
    </row>
    <row r="73" spans="1:7" x14ac:dyDescent="0.25">
      <c r="A73">
        <v>801</v>
      </c>
      <c r="B73" t="s">
        <v>515</v>
      </c>
      <c r="C73" t="s">
        <v>515</v>
      </c>
      <c r="D73" t="s">
        <v>515</v>
      </c>
      <c r="E73" t="s">
        <v>204</v>
      </c>
      <c r="F73" t="s">
        <v>955</v>
      </c>
      <c r="G73" t="s">
        <v>956</v>
      </c>
    </row>
    <row r="74" spans="1:7" x14ac:dyDescent="0.25">
      <c r="A74">
        <v>801</v>
      </c>
      <c r="B74" t="s">
        <v>930</v>
      </c>
      <c r="C74" t="s">
        <v>931</v>
      </c>
      <c r="D74" t="s">
        <v>932</v>
      </c>
      <c r="E74" t="s">
        <v>204</v>
      </c>
      <c r="F74" t="s">
        <v>442</v>
      </c>
      <c r="G74" t="s">
        <v>933</v>
      </c>
    </row>
    <row r="75" spans="1:7" x14ac:dyDescent="0.25">
      <c r="A75">
        <v>801</v>
      </c>
      <c r="B75" t="s">
        <v>957</v>
      </c>
      <c r="C75" t="s">
        <v>958</v>
      </c>
      <c r="D75" t="s">
        <v>959</v>
      </c>
      <c r="E75" t="s">
        <v>205</v>
      </c>
      <c r="F75" t="s">
        <v>442</v>
      </c>
      <c r="G75" t="s">
        <v>960</v>
      </c>
    </row>
    <row r="76" spans="1:7" x14ac:dyDescent="0.25">
      <c r="A76">
        <v>801</v>
      </c>
      <c r="B76" t="s">
        <v>503</v>
      </c>
      <c r="C76" t="s">
        <v>504</v>
      </c>
      <c r="D76" t="s">
        <v>505</v>
      </c>
      <c r="E76" t="s">
        <v>204</v>
      </c>
      <c r="F76" t="s">
        <v>442</v>
      </c>
      <c r="G76" t="s">
        <v>507</v>
      </c>
    </row>
    <row r="77" spans="1:7" x14ac:dyDescent="0.25">
      <c r="A77">
        <v>801</v>
      </c>
      <c r="B77" t="s">
        <v>961</v>
      </c>
      <c r="C77" t="s">
        <v>962</v>
      </c>
      <c r="D77" t="s">
        <v>963</v>
      </c>
      <c r="E77" t="s">
        <v>204</v>
      </c>
      <c r="F77" t="s">
        <v>442</v>
      </c>
      <c r="G77" t="s">
        <v>964</v>
      </c>
    </row>
    <row r="78" spans="1:7" x14ac:dyDescent="0.25">
      <c r="A78">
        <v>801</v>
      </c>
      <c r="B78" t="s">
        <v>442</v>
      </c>
      <c r="C78" t="s">
        <v>442</v>
      </c>
      <c r="D78" t="s">
        <v>442</v>
      </c>
      <c r="E78" t="s">
        <v>204</v>
      </c>
      <c r="F78" t="s">
        <v>965</v>
      </c>
      <c r="G78" t="s">
        <v>770</v>
      </c>
    </row>
    <row r="79" spans="1:7" x14ac:dyDescent="0.25">
      <c r="A79">
        <v>801</v>
      </c>
      <c r="B79" t="s">
        <v>442</v>
      </c>
      <c r="C79" t="s">
        <v>442</v>
      </c>
      <c r="D79" t="s">
        <v>442</v>
      </c>
      <c r="E79" t="s">
        <v>204</v>
      </c>
      <c r="F79" t="s">
        <v>738</v>
      </c>
      <c r="G79" t="s">
        <v>739</v>
      </c>
    </row>
    <row r="80" spans="1:7" x14ac:dyDescent="0.25">
      <c r="A80">
        <v>801</v>
      </c>
      <c r="B80" t="s">
        <v>563</v>
      </c>
      <c r="C80" t="s">
        <v>564</v>
      </c>
      <c r="D80" t="s">
        <v>565</v>
      </c>
      <c r="E80" t="s">
        <v>204</v>
      </c>
      <c r="F80" t="s">
        <v>442</v>
      </c>
      <c r="G80" t="s">
        <v>567</v>
      </c>
    </row>
    <row r="81" spans="1:7" x14ac:dyDescent="0.25">
      <c r="A81">
        <v>901</v>
      </c>
      <c r="B81" t="s">
        <v>515</v>
      </c>
      <c r="C81" t="s">
        <v>515</v>
      </c>
      <c r="D81" t="s">
        <v>515</v>
      </c>
      <c r="E81" t="s">
        <v>204</v>
      </c>
      <c r="F81" t="s">
        <v>955</v>
      </c>
      <c r="G81" t="s">
        <v>956</v>
      </c>
    </row>
    <row r="82" spans="1:7" x14ac:dyDescent="0.25">
      <c r="A82">
        <v>901</v>
      </c>
      <c r="B82" t="s">
        <v>930</v>
      </c>
      <c r="C82" t="s">
        <v>931</v>
      </c>
      <c r="D82" t="s">
        <v>932</v>
      </c>
      <c r="E82" t="s">
        <v>204</v>
      </c>
      <c r="F82" t="s">
        <v>442</v>
      </c>
      <c r="G82" t="s">
        <v>933</v>
      </c>
    </row>
    <row r="83" spans="1:7" x14ac:dyDescent="0.25">
      <c r="A83">
        <v>901</v>
      </c>
      <c r="B83" t="s">
        <v>957</v>
      </c>
      <c r="C83" t="s">
        <v>958</v>
      </c>
      <c r="D83" t="s">
        <v>959</v>
      </c>
      <c r="E83" t="s">
        <v>205</v>
      </c>
      <c r="F83" t="s">
        <v>442</v>
      </c>
      <c r="G83" t="s">
        <v>960</v>
      </c>
    </row>
    <row r="84" spans="1:7" x14ac:dyDescent="0.25">
      <c r="A84">
        <v>901</v>
      </c>
      <c r="B84" t="s">
        <v>503</v>
      </c>
      <c r="C84" t="s">
        <v>504</v>
      </c>
      <c r="D84" t="s">
        <v>505</v>
      </c>
      <c r="E84" t="s">
        <v>204</v>
      </c>
      <c r="F84" t="s">
        <v>442</v>
      </c>
      <c r="G84" t="s">
        <v>507</v>
      </c>
    </row>
    <row r="85" spans="1:7" x14ac:dyDescent="0.25">
      <c r="A85">
        <v>901</v>
      </c>
      <c r="B85" t="s">
        <v>961</v>
      </c>
      <c r="C85" t="s">
        <v>962</v>
      </c>
      <c r="D85" t="s">
        <v>963</v>
      </c>
      <c r="E85" t="s">
        <v>204</v>
      </c>
      <c r="F85" t="s">
        <v>442</v>
      </c>
      <c r="G85" t="s">
        <v>964</v>
      </c>
    </row>
    <row r="86" spans="1:7" x14ac:dyDescent="0.25">
      <c r="A86">
        <v>901</v>
      </c>
      <c r="B86" t="s">
        <v>442</v>
      </c>
      <c r="C86" t="s">
        <v>442</v>
      </c>
      <c r="D86" t="s">
        <v>442</v>
      </c>
      <c r="E86" t="s">
        <v>204</v>
      </c>
      <c r="F86" t="s">
        <v>965</v>
      </c>
      <c r="G86" t="s">
        <v>770</v>
      </c>
    </row>
    <row r="87" spans="1:7" x14ac:dyDescent="0.25">
      <c r="A87">
        <v>901</v>
      </c>
      <c r="B87" t="s">
        <v>442</v>
      </c>
      <c r="C87" t="s">
        <v>442</v>
      </c>
      <c r="D87" t="s">
        <v>442</v>
      </c>
      <c r="E87" t="s">
        <v>204</v>
      </c>
      <c r="F87" t="s">
        <v>738</v>
      </c>
      <c r="G87" t="s">
        <v>739</v>
      </c>
    </row>
    <row r="88" spans="1:7" x14ac:dyDescent="0.25">
      <c r="A88">
        <v>901</v>
      </c>
      <c r="B88" t="s">
        <v>563</v>
      </c>
      <c r="C88" t="s">
        <v>564</v>
      </c>
      <c r="D88" t="s">
        <v>565</v>
      </c>
      <c r="E88" t="s">
        <v>204</v>
      </c>
      <c r="F88" t="s">
        <v>442</v>
      </c>
      <c r="G88" t="s">
        <v>567</v>
      </c>
    </row>
    <row r="89" spans="1:7" x14ac:dyDescent="0.25">
      <c r="A89">
        <v>1001</v>
      </c>
      <c r="B89" t="s">
        <v>442</v>
      </c>
      <c r="C89" t="s">
        <v>442</v>
      </c>
      <c r="D89" t="s">
        <v>442</v>
      </c>
      <c r="E89" t="s">
        <v>204</v>
      </c>
      <c r="F89" t="s">
        <v>966</v>
      </c>
      <c r="G89" t="s">
        <v>967</v>
      </c>
    </row>
    <row r="90" spans="1:7" x14ac:dyDescent="0.25">
      <c r="A90">
        <v>1001</v>
      </c>
      <c r="B90" t="s">
        <v>442</v>
      </c>
      <c r="C90" t="s">
        <v>442</v>
      </c>
      <c r="D90" t="s">
        <v>442</v>
      </c>
      <c r="E90" t="s">
        <v>204</v>
      </c>
      <c r="F90" t="s">
        <v>965</v>
      </c>
      <c r="G90" t="s">
        <v>770</v>
      </c>
    </row>
    <row r="91" spans="1:7" x14ac:dyDescent="0.25">
      <c r="A91">
        <v>1001</v>
      </c>
      <c r="B91" t="s">
        <v>503</v>
      </c>
      <c r="C91" t="s">
        <v>504</v>
      </c>
      <c r="D91" t="s">
        <v>505</v>
      </c>
      <c r="E91" t="s">
        <v>204</v>
      </c>
      <c r="F91" t="s">
        <v>442</v>
      </c>
      <c r="G91" t="s">
        <v>507</v>
      </c>
    </row>
    <row r="92" spans="1:7" x14ac:dyDescent="0.25">
      <c r="A92">
        <v>1001</v>
      </c>
      <c r="B92" t="s">
        <v>442</v>
      </c>
      <c r="C92" t="s">
        <v>442</v>
      </c>
      <c r="D92" t="s">
        <v>442</v>
      </c>
      <c r="E92" t="s">
        <v>204</v>
      </c>
      <c r="F92" t="s">
        <v>968</v>
      </c>
      <c r="G92" t="s">
        <v>852</v>
      </c>
    </row>
    <row r="93" spans="1:7" x14ac:dyDescent="0.25">
      <c r="A93">
        <v>1001</v>
      </c>
      <c r="B93" t="s">
        <v>563</v>
      </c>
      <c r="C93" t="s">
        <v>564</v>
      </c>
      <c r="D93" t="s">
        <v>565</v>
      </c>
      <c r="E93" t="s">
        <v>204</v>
      </c>
      <c r="F93" t="s">
        <v>442</v>
      </c>
      <c r="G93" t="s">
        <v>567</v>
      </c>
    </row>
    <row r="94" spans="1:7" x14ac:dyDescent="0.25">
      <c r="A94">
        <v>1001</v>
      </c>
      <c r="B94" t="s">
        <v>442</v>
      </c>
      <c r="C94" t="s">
        <v>442</v>
      </c>
      <c r="D94" t="s">
        <v>442</v>
      </c>
      <c r="E94" t="s">
        <v>204</v>
      </c>
      <c r="F94" t="s">
        <v>594</v>
      </c>
      <c r="G94" t="s">
        <v>595</v>
      </c>
    </row>
    <row r="95" spans="1:7" x14ac:dyDescent="0.25">
      <c r="A95">
        <v>1001</v>
      </c>
      <c r="B95" t="s">
        <v>442</v>
      </c>
      <c r="C95" t="s">
        <v>442</v>
      </c>
      <c r="D95" t="s">
        <v>442</v>
      </c>
      <c r="E95" t="s">
        <v>204</v>
      </c>
      <c r="F95" t="s">
        <v>969</v>
      </c>
      <c r="G95" t="s">
        <v>970</v>
      </c>
    </row>
    <row r="96" spans="1:7" x14ac:dyDescent="0.25">
      <c r="A96">
        <v>1001</v>
      </c>
      <c r="B96" t="s">
        <v>442</v>
      </c>
      <c r="C96" t="s">
        <v>442</v>
      </c>
      <c r="D96" t="s">
        <v>442</v>
      </c>
      <c r="E96" t="s">
        <v>204</v>
      </c>
      <c r="F96" t="s">
        <v>738</v>
      </c>
      <c r="G96" t="s">
        <v>739</v>
      </c>
    </row>
    <row r="97" spans="1:7" x14ac:dyDescent="0.25">
      <c r="A97">
        <v>1101</v>
      </c>
      <c r="B97" t="s">
        <v>442</v>
      </c>
      <c r="C97" t="s">
        <v>442</v>
      </c>
      <c r="D97" t="s">
        <v>442</v>
      </c>
      <c r="E97" t="s">
        <v>204</v>
      </c>
      <c r="F97" t="s">
        <v>966</v>
      </c>
      <c r="G97" t="s">
        <v>967</v>
      </c>
    </row>
    <row r="98" spans="1:7" x14ac:dyDescent="0.25">
      <c r="A98">
        <v>1101</v>
      </c>
      <c r="B98" t="s">
        <v>442</v>
      </c>
      <c r="C98" t="s">
        <v>442</v>
      </c>
      <c r="D98" t="s">
        <v>442</v>
      </c>
      <c r="E98" t="s">
        <v>204</v>
      </c>
      <c r="F98" t="s">
        <v>965</v>
      </c>
      <c r="G98" t="s">
        <v>770</v>
      </c>
    </row>
    <row r="99" spans="1:7" x14ac:dyDescent="0.25">
      <c r="A99">
        <v>1101</v>
      </c>
      <c r="B99" t="s">
        <v>503</v>
      </c>
      <c r="C99" t="s">
        <v>504</v>
      </c>
      <c r="D99" t="s">
        <v>505</v>
      </c>
      <c r="E99" t="s">
        <v>204</v>
      </c>
      <c r="F99" t="s">
        <v>442</v>
      </c>
      <c r="G99" t="s">
        <v>507</v>
      </c>
    </row>
    <row r="100" spans="1:7" x14ac:dyDescent="0.25">
      <c r="A100">
        <v>1101</v>
      </c>
      <c r="B100" t="s">
        <v>442</v>
      </c>
      <c r="C100" t="s">
        <v>442</v>
      </c>
      <c r="D100" t="s">
        <v>442</v>
      </c>
      <c r="E100" t="s">
        <v>204</v>
      </c>
      <c r="F100" t="s">
        <v>968</v>
      </c>
      <c r="G100" t="s">
        <v>852</v>
      </c>
    </row>
    <row r="101" spans="1:7" x14ac:dyDescent="0.25">
      <c r="A101">
        <v>1101</v>
      </c>
      <c r="B101" t="s">
        <v>563</v>
      </c>
      <c r="C101" t="s">
        <v>564</v>
      </c>
      <c r="D101" t="s">
        <v>565</v>
      </c>
      <c r="E101" t="s">
        <v>204</v>
      </c>
      <c r="F101" t="s">
        <v>442</v>
      </c>
      <c r="G101" t="s">
        <v>567</v>
      </c>
    </row>
    <row r="102" spans="1:7" x14ac:dyDescent="0.25">
      <c r="A102">
        <v>1101</v>
      </c>
      <c r="B102" t="s">
        <v>442</v>
      </c>
      <c r="C102" t="s">
        <v>442</v>
      </c>
      <c r="D102" t="s">
        <v>442</v>
      </c>
      <c r="E102" t="s">
        <v>204</v>
      </c>
      <c r="F102" t="s">
        <v>594</v>
      </c>
      <c r="G102" t="s">
        <v>595</v>
      </c>
    </row>
    <row r="103" spans="1:7" x14ac:dyDescent="0.25">
      <c r="A103">
        <v>1101</v>
      </c>
      <c r="B103" t="s">
        <v>442</v>
      </c>
      <c r="C103" t="s">
        <v>442</v>
      </c>
      <c r="D103" t="s">
        <v>442</v>
      </c>
      <c r="E103" t="s">
        <v>204</v>
      </c>
      <c r="F103" t="s">
        <v>969</v>
      </c>
      <c r="G103" t="s">
        <v>970</v>
      </c>
    </row>
    <row r="104" spans="1:7" x14ac:dyDescent="0.25">
      <c r="A104">
        <v>1101</v>
      </c>
      <c r="B104" t="s">
        <v>442</v>
      </c>
      <c r="C104" t="s">
        <v>442</v>
      </c>
      <c r="D104" t="s">
        <v>442</v>
      </c>
      <c r="E104" t="s">
        <v>204</v>
      </c>
      <c r="F104" t="s">
        <v>738</v>
      </c>
      <c r="G104" t="s">
        <v>739</v>
      </c>
    </row>
    <row r="105" spans="1:7" x14ac:dyDescent="0.25">
      <c r="A105">
        <v>1201</v>
      </c>
      <c r="B105" t="s">
        <v>442</v>
      </c>
      <c r="C105" t="s">
        <v>442</v>
      </c>
      <c r="D105" t="s">
        <v>442</v>
      </c>
      <c r="E105" t="s">
        <v>204</v>
      </c>
      <c r="F105" t="s">
        <v>971</v>
      </c>
      <c r="G105" t="s">
        <v>972</v>
      </c>
    </row>
    <row r="106" spans="1:7" x14ac:dyDescent="0.25">
      <c r="A106">
        <v>1201</v>
      </c>
      <c r="B106" t="s">
        <v>615</v>
      </c>
      <c r="C106" t="s">
        <v>616</v>
      </c>
      <c r="D106" t="s">
        <v>617</v>
      </c>
      <c r="E106" t="s">
        <v>204</v>
      </c>
      <c r="F106" t="s">
        <v>442</v>
      </c>
      <c r="G106" t="s">
        <v>619</v>
      </c>
    </row>
    <row r="107" spans="1:7" x14ac:dyDescent="0.25">
      <c r="A107">
        <v>1201</v>
      </c>
      <c r="B107" t="s">
        <v>973</v>
      </c>
      <c r="C107" t="s">
        <v>974</v>
      </c>
      <c r="D107" t="s">
        <v>975</v>
      </c>
      <c r="E107" t="s">
        <v>204</v>
      </c>
      <c r="F107" t="s">
        <v>442</v>
      </c>
      <c r="G107" t="s">
        <v>497</v>
      </c>
    </row>
    <row r="108" spans="1:7" x14ac:dyDescent="0.25">
      <c r="A108">
        <v>1201</v>
      </c>
      <c r="B108" t="s">
        <v>442</v>
      </c>
      <c r="C108" t="s">
        <v>442</v>
      </c>
      <c r="D108" t="s">
        <v>442</v>
      </c>
      <c r="E108" t="s">
        <v>204</v>
      </c>
      <c r="F108" t="s">
        <v>976</v>
      </c>
      <c r="G108" t="s">
        <v>977</v>
      </c>
    </row>
    <row r="109" spans="1:7" x14ac:dyDescent="0.25">
      <c r="A109">
        <v>1201</v>
      </c>
      <c r="B109" t="s">
        <v>442</v>
      </c>
      <c r="C109" t="s">
        <v>442</v>
      </c>
      <c r="D109" t="s">
        <v>442</v>
      </c>
      <c r="E109" t="s">
        <v>204</v>
      </c>
      <c r="F109" t="s">
        <v>978</v>
      </c>
      <c r="G109" t="s">
        <v>979</v>
      </c>
    </row>
    <row r="110" spans="1:7" x14ac:dyDescent="0.25">
      <c r="A110">
        <v>1201</v>
      </c>
      <c r="B110" t="s">
        <v>442</v>
      </c>
      <c r="C110" t="s">
        <v>442</v>
      </c>
      <c r="D110" t="s">
        <v>442</v>
      </c>
      <c r="E110" t="s">
        <v>204</v>
      </c>
      <c r="F110" t="s">
        <v>980</v>
      </c>
      <c r="G110" t="s">
        <v>981</v>
      </c>
    </row>
    <row r="111" spans="1:7" x14ac:dyDescent="0.25">
      <c r="A111">
        <v>1201</v>
      </c>
      <c r="B111" t="s">
        <v>442</v>
      </c>
      <c r="C111" t="s">
        <v>442</v>
      </c>
      <c r="D111" t="s">
        <v>442</v>
      </c>
      <c r="E111" t="s">
        <v>204</v>
      </c>
      <c r="F111" t="s">
        <v>982</v>
      </c>
      <c r="G111" t="s">
        <v>983</v>
      </c>
    </row>
    <row r="112" spans="1:7" x14ac:dyDescent="0.25">
      <c r="A112">
        <v>1201</v>
      </c>
      <c r="B112" t="s">
        <v>691</v>
      </c>
      <c r="C112" t="s">
        <v>692</v>
      </c>
      <c r="D112" t="s">
        <v>984</v>
      </c>
      <c r="E112" t="s">
        <v>205</v>
      </c>
      <c r="F112" t="s">
        <v>442</v>
      </c>
      <c r="G112" t="s">
        <v>695</v>
      </c>
    </row>
    <row r="113" spans="1:7" x14ac:dyDescent="0.25">
      <c r="A113">
        <v>1201</v>
      </c>
      <c r="B113" t="s">
        <v>442</v>
      </c>
      <c r="C113" t="s">
        <v>442</v>
      </c>
      <c r="D113" t="s">
        <v>442</v>
      </c>
      <c r="E113" t="s">
        <v>204</v>
      </c>
      <c r="F113" t="s">
        <v>985</v>
      </c>
      <c r="G113" t="s">
        <v>986</v>
      </c>
    </row>
    <row r="114" spans="1:7" x14ac:dyDescent="0.25">
      <c r="A114">
        <v>1201</v>
      </c>
      <c r="B114" t="s">
        <v>987</v>
      </c>
      <c r="C114" t="s">
        <v>988</v>
      </c>
      <c r="D114" t="s">
        <v>989</v>
      </c>
      <c r="E114" t="s">
        <v>204</v>
      </c>
      <c r="F114" t="s">
        <v>442</v>
      </c>
      <c r="G114" t="s">
        <v>990</v>
      </c>
    </row>
    <row r="115" spans="1:7" x14ac:dyDescent="0.25">
      <c r="A115">
        <v>1301</v>
      </c>
      <c r="B115" t="s">
        <v>503</v>
      </c>
      <c r="C115" t="s">
        <v>504</v>
      </c>
      <c r="D115" t="s">
        <v>505</v>
      </c>
      <c r="E115" t="s">
        <v>204</v>
      </c>
      <c r="F115" t="s">
        <v>442</v>
      </c>
      <c r="G115" t="s">
        <v>507</v>
      </c>
    </row>
    <row r="116" spans="1:7" x14ac:dyDescent="0.25">
      <c r="A116">
        <v>1301</v>
      </c>
      <c r="B116" t="s">
        <v>442</v>
      </c>
      <c r="C116" t="s">
        <v>442</v>
      </c>
      <c r="D116" t="s">
        <v>442</v>
      </c>
      <c r="E116" t="s">
        <v>204</v>
      </c>
      <c r="F116" t="s">
        <v>738</v>
      </c>
      <c r="G116" t="s">
        <v>739</v>
      </c>
    </row>
    <row r="117" spans="1:7" x14ac:dyDescent="0.25">
      <c r="A117">
        <v>1301</v>
      </c>
      <c r="B117" t="s">
        <v>747</v>
      </c>
      <c r="C117" t="s">
        <v>564</v>
      </c>
      <c r="D117" t="s">
        <v>565</v>
      </c>
      <c r="E117" t="s">
        <v>204</v>
      </c>
      <c r="F117" t="s">
        <v>442</v>
      </c>
      <c r="G117" t="s">
        <v>567</v>
      </c>
    </row>
    <row r="118" spans="1:7" x14ac:dyDescent="0.25">
      <c r="A118">
        <v>1301</v>
      </c>
      <c r="B118" t="s">
        <v>991</v>
      </c>
      <c r="C118" t="s">
        <v>992</v>
      </c>
      <c r="D118" t="s">
        <v>993</v>
      </c>
      <c r="E118" t="s">
        <v>205</v>
      </c>
      <c r="F118" t="s">
        <v>442</v>
      </c>
      <c r="G118" t="s">
        <v>780</v>
      </c>
    </row>
    <row r="119" spans="1:7" x14ac:dyDescent="0.25">
      <c r="A119">
        <v>1301</v>
      </c>
      <c r="B119" t="s">
        <v>924</v>
      </c>
      <c r="C119" t="s">
        <v>925</v>
      </c>
      <c r="D119" t="s">
        <v>926</v>
      </c>
      <c r="E119" t="s">
        <v>204</v>
      </c>
      <c r="F119" t="s">
        <v>442</v>
      </c>
      <c r="G119" t="s">
        <v>927</v>
      </c>
    </row>
    <row r="120" spans="1:7" x14ac:dyDescent="0.25">
      <c r="A120">
        <v>1301</v>
      </c>
      <c r="B120" t="s">
        <v>930</v>
      </c>
      <c r="C120" t="s">
        <v>931</v>
      </c>
      <c r="D120" t="s">
        <v>932</v>
      </c>
      <c r="E120" t="s">
        <v>204</v>
      </c>
      <c r="F120" t="s">
        <v>442</v>
      </c>
      <c r="G120" t="s">
        <v>933</v>
      </c>
    </row>
    <row r="121" spans="1:7" x14ac:dyDescent="0.25">
      <c r="A121">
        <v>1301</v>
      </c>
      <c r="B121" t="s">
        <v>994</v>
      </c>
      <c r="C121" t="s">
        <v>948</v>
      </c>
      <c r="D121" t="s">
        <v>478</v>
      </c>
      <c r="E121" t="s">
        <v>204</v>
      </c>
      <c r="F121" t="s">
        <v>442</v>
      </c>
      <c r="G121" t="s">
        <v>995</v>
      </c>
    </row>
    <row r="122" spans="1:7" x14ac:dyDescent="0.25">
      <c r="A122">
        <v>1301</v>
      </c>
      <c r="B122" t="s">
        <v>442</v>
      </c>
      <c r="C122" t="s">
        <v>442</v>
      </c>
      <c r="D122" t="s">
        <v>442</v>
      </c>
      <c r="E122" t="s">
        <v>204</v>
      </c>
      <c r="F122" t="s">
        <v>996</v>
      </c>
      <c r="G122" t="s">
        <v>997</v>
      </c>
    </row>
    <row r="123" spans="1:7" x14ac:dyDescent="0.25">
      <c r="A123" t="s">
        <v>635</v>
      </c>
      <c r="B123" t="s">
        <v>640</v>
      </c>
      <c r="C123" t="s">
        <v>640</v>
      </c>
      <c r="D123" t="s">
        <v>640</v>
      </c>
      <c r="E123" t="s">
        <v>204</v>
      </c>
      <c r="F123" t="s">
        <v>640</v>
      </c>
      <c r="G123" t="s">
        <v>641</v>
      </c>
    </row>
    <row r="124" spans="1:7" x14ac:dyDescent="0.25">
      <c r="A124" t="s">
        <v>667</v>
      </c>
      <c r="B124" t="s">
        <v>669</v>
      </c>
      <c r="C124" t="s">
        <v>669</v>
      </c>
      <c r="D124" t="s">
        <v>669</v>
      </c>
      <c r="E124" t="s">
        <v>204</v>
      </c>
      <c r="F124" t="s">
        <v>669</v>
      </c>
      <c r="G124" t="e">
        <v>#REF!</v>
      </c>
    </row>
    <row r="125" spans="1:7" x14ac:dyDescent="0.25">
      <c r="A125" t="s">
        <v>680</v>
      </c>
      <c r="B125" t="s">
        <v>682</v>
      </c>
      <c r="C125" t="s">
        <v>682</v>
      </c>
      <c r="D125" t="s">
        <v>682</v>
      </c>
      <c r="E125" t="s">
        <v>204</v>
      </c>
      <c r="F125" t="s">
        <v>682</v>
      </c>
      <c r="G125" t="e">
        <v>#REF!</v>
      </c>
    </row>
    <row r="126" spans="1:7" x14ac:dyDescent="0.25">
      <c r="A126" t="s">
        <v>998</v>
      </c>
      <c r="B126">
        <v>0</v>
      </c>
      <c r="C126">
        <v>0</v>
      </c>
      <c r="D126">
        <v>0</v>
      </c>
      <c r="E126" t="s">
        <v>204</v>
      </c>
      <c r="F126">
        <v>0</v>
      </c>
      <c r="G126">
        <v>0</v>
      </c>
    </row>
    <row r="127" spans="1:7" x14ac:dyDescent="0.25">
      <c r="A127" t="s">
        <v>998</v>
      </c>
      <c r="B127" t="s">
        <v>878</v>
      </c>
      <c r="C127" t="s">
        <v>878</v>
      </c>
      <c r="D127" t="s">
        <v>878</v>
      </c>
      <c r="E127" t="s">
        <v>204</v>
      </c>
      <c r="F127" t="s">
        <v>878</v>
      </c>
      <c r="G127">
        <v>0</v>
      </c>
    </row>
    <row r="128" spans="1:7" x14ac:dyDescent="0.25">
      <c r="A128" t="s">
        <v>689</v>
      </c>
      <c r="B128" t="s">
        <v>615</v>
      </c>
      <c r="C128" t="s">
        <v>616</v>
      </c>
      <c r="D128" t="s">
        <v>617</v>
      </c>
      <c r="E128" t="s">
        <v>204</v>
      </c>
      <c r="F128" t="s">
        <v>999</v>
      </c>
      <c r="G128" t="s">
        <v>619</v>
      </c>
    </row>
    <row r="129" spans="1:7" x14ac:dyDescent="0.25">
      <c r="A129" t="s">
        <v>689</v>
      </c>
      <c r="B129" t="s">
        <v>973</v>
      </c>
      <c r="C129" t="s">
        <v>974</v>
      </c>
      <c r="D129" t="s">
        <v>777</v>
      </c>
      <c r="E129" t="s">
        <v>204</v>
      </c>
      <c r="F129" t="s">
        <v>1000</v>
      </c>
      <c r="G129" t="s">
        <v>497</v>
      </c>
    </row>
    <row r="130" spans="1:7" x14ac:dyDescent="0.25">
      <c r="A130" t="s">
        <v>689</v>
      </c>
      <c r="B130" t="s">
        <v>829</v>
      </c>
      <c r="C130" t="s">
        <v>829</v>
      </c>
      <c r="D130" t="s">
        <v>829</v>
      </c>
      <c r="E130" t="s">
        <v>204</v>
      </c>
      <c r="F130" t="s">
        <v>829</v>
      </c>
      <c r="G130" t="s">
        <v>830</v>
      </c>
    </row>
    <row r="131" spans="1:7" x14ac:dyDescent="0.25">
      <c r="A131" t="s">
        <v>689</v>
      </c>
      <c r="B131" t="s">
        <v>1001</v>
      </c>
      <c r="C131" t="s">
        <v>1001</v>
      </c>
      <c r="D131" t="s">
        <v>1001</v>
      </c>
      <c r="E131" t="s">
        <v>204</v>
      </c>
      <c r="F131" t="s">
        <v>1001</v>
      </c>
      <c r="G131" t="s">
        <v>1002</v>
      </c>
    </row>
    <row r="132" spans="1:7" x14ac:dyDescent="0.25">
      <c r="A132" t="s">
        <v>689</v>
      </c>
      <c r="B132" t="s">
        <v>987</v>
      </c>
      <c r="C132" t="s">
        <v>988</v>
      </c>
      <c r="D132" t="s">
        <v>989</v>
      </c>
      <c r="E132" t="s">
        <v>205</v>
      </c>
      <c r="F132" t="s">
        <v>1003</v>
      </c>
      <c r="G132" t="s">
        <v>990</v>
      </c>
    </row>
    <row r="133" spans="1:7" x14ac:dyDescent="0.25">
      <c r="A133" t="s">
        <v>689</v>
      </c>
      <c r="B133" t="s">
        <v>691</v>
      </c>
      <c r="C133" t="s">
        <v>692</v>
      </c>
      <c r="D133" t="s">
        <v>693</v>
      </c>
      <c r="E133" t="s">
        <v>205</v>
      </c>
      <c r="F133" t="s">
        <v>694</v>
      </c>
      <c r="G133" t="s">
        <v>695</v>
      </c>
    </row>
    <row r="134" spans="1:7" x14ac:dyDescent="0.25">
      <c r="A134" t="s">
        <v>713</v>
      </c>
      <c r="B134" t="s">
        <v>715</v>
      </c>
      <c r="C134" t="s">
        <v>1004</v>
      </c>
      <c r="D134" t="s">
        <v>717</v>
      </c>
      <c r="E134" t="s">
        <v>204</v>
      </c>
      <c r="F134" t="s">
        <v>718</v>
      </c>
      <c r="G134" t="s">
        <v>719</v>
      </c>
    </row>
    <row r="135" spans="1:7" x14ac:dyDescent="0.25">
      <c r="A135" t="s">
        <v>713</v>
      </c>
      <c r="B135" t="s">
        <v>1005</v>
      </c>
      <c r="C135" t="s">
        <v>1006</v>
      </c>
      <c r="D135" t="s">
        <v>1007</v>
      </c>
      <c r="E135" t="s">
        <v>205</v>
      </c>
      <c r="F135" t="s">
        <v>1008</v>
      </c>
      <c r="G135" t="s">
        <v>1009</v>
      </c>
    </row>
    <row r="136" spans="1:7" x14ac:dyDescent="0.25">
      <c r="A136" t="s">
        <v>713</v>
      </c>
      <c r="B136" t="s">
        <v>503</v>
      </c>
      <c r="C136" t="s">
        <v>504</v>
      </c>
      <c r="D136" t="s">
        <v>1010</v>
      </c>
      <c r="E136" t="s">
        <v>204</v>
      </c>
      <c r="F136" t="s">
        <v>506</v>
      </c>
      <c r="G136" t="s">
        <v>507</v>
      </c>
    </row>
    <row r="137" spans="1:7" x14ac:dyDescent="0.25">
      <c r="A137" t="s">
        <v>725</v>
      </c>
      <c r="B137" t="s">
        <v>727</v>
      </c>
      <c r="C137" t="s">
        <v>728</v>
      </c>
      <c r="D137" t="s">
        <v>729</v>
      </c>
      <c r="E137" t="s">
        <v>204</v>
      </c>
      <c r="F137" t="s">
        <v>730</v>
      </c>
      <c r="G137" t="s">
        <v>731</v>
      </c>
    </row>
    <row r="138" spans="1:7" x14ac:dyDescent="0.25">
      <c r="A138" t="s">
        <v>725</v>
      </c>
      <c r="B138" t="s">
        <v>914</v>
      </c>
      <c r="C138" t="s">
        <v>914</v>
      </c>
      <c r="D138" t="s">
        <v>914</v>
      </c>
      <c r="E138" t="s">
        <v>204</v>
      </c>
      <c r="F138" t="s">
        <v>914</v>
      </c>
      <c r="G138" t="s">
        <v>1011</v>
      </c>
    </row>
    <row r="139" spans="1:7" x14ac:dyDescent="0.25">
      <c r="A139" t="s">
        <v>736</v>
      </c>
      <c r="B139" t="s">
        <v>738</v>
      </c>
      <c r="C139" t="s">
        <v>738</v>
      </c>
      <c r="D139" t="s">
        <v>738</v>
      </c>
      <c r="E139" t="s">
        <v>204</v>
      </c>
      <c r="F139" t="s">
        <v>738</v>
      </c>
      <c r="G139" t="s">
        <v>739</v>
      </c>
    </row>
    <row r="140" spans="1:7" x14ac:dyDescent="0.25">
      <c r="A140" t="s">
        <v>736</v>
      </c>
      <c r="B140" t="s">
        <v>747</v>
      </c>
      <c r="C140" t="s">
        <v>564</v>
      </c>
      <c r="D140" t="s">
        <v>565</v>
      </c>
      <c r="E140" t="s">
        <v>204</v>
      </c>
      <c r="F140" t="s">
        <v>748</v>
      </c>
      <c r="G140" t="s">
        <v>749</v>
      </c>
    </row>
    <row r="141" spans="1:7" x14ac:dyDescent="0.25">
      <c r="A141" t="s">
        <v>1012</v>
      </c>
      <c r="B141" t="s">
        <v>753</v>
      </c>
      <c r="C141" t="s">
        <v>753</v>
      </c>
      <c r="D141" t="s">
        <v>753</v>
      </c>
      <c r="E141" t="s">
        <v>204</v>
      </c>
      <c r="F141" t="s">
        <v>753</v>
      </c>
      <c r="G141" t="s">
        <v>754</v>
      </c>
    </row>
    <row r="142" spans="1:7" x14ac:dyDescent="0.25">
      <c r="A142" t="s">
        <v>760</v>
      </c>
      <c r="B142" t="s">
        <v>762</v>
      </c>
      <c r="C142" t="s">
        <v>762</v>
      </c>
      <c r="D142" t="s">
        <v>762</v>
      </c>
      <c r="E142" t="s">
        <v>204</v>
      </c>
      <c r="F142" t="s">
        <v>762</v>
      </c>
      <c r="G142" t="s">
        <v>763</v>
      </c>
    </row>
    <row r="143" spans="1:7" x14ac:dyDescent="0.25">
      <c r="A143" t="s">
        <v>760</v>
      </c>
      <c r="B143" t="s">
        <v>769</v>
      </c>
      <c r="C143" t="s">
        <v>769</v>
      </c>
      <c r="D143" t="s">
        <v>769</v>
      </c>
      <c r="E143" t="s">
        <v>204</v>
      </c>
      <c r="F143" t="s">
        <v>769</v>
      </c>
      <c r="G143" t="s">
        <v>1013</v>
      </c>
    </row>
    <row r="144" spans="1:7" x14ac:dyDescent="0.25">
      <c r="A144" t="s">
        <v>760</v>
      </c>
      <c r="B144" t="s">
        <v>776</v>
      </c>
      <c r="C144" t="s">
        <v>777</v>
      </c>
      <c r="D144" t="s">
        <v>778</v>
      </c>
      <c r="E144" t="s">
        <v>205</v>
      </c>
      <c r="F144" t="s">
        <v>779</v>
      </c>
      <c r="G144" t="s">
        <v>780</v>
      </c>
    </row>
    <row r="145" spans="1:7" x14ac:dyDescent="0.25">
      <c r="A145" t="s">
        <v>760</v>
      </c>
      <c r="B145" t="s">
        <v>785</v>
      </c>
      <c r="C145" t="s">
        <v>785</v>
      </c>
      <c r="D145" t="s">
        <v>785</v>
      </c>
      <c r="E145" t="s">
        <v>204</v>
      </c>
      <c r="F145" t="s">
        <v>785</v>
      </c>
      <c r="G145" t="s">
        <v>786</v>
      </c>
    </row>
    <row r="146" spans="1:7" x14ac:dyDescent="0.25">
      <c r="A146" t="s">
        <v>760</v>
      </c>
      <c r="B146" t="s">
        <v>791</v>
      </c>
      <c r="C146" t="s">
        <v>729</v>
      </c>
      <c r="D146" t="s">
        <v>792</v>
      </c>
      <c r="E146" t="s">
        <v>204</v>
      </c>
      <c r="F146" t="s">
        <v>793</v>
      </c>
      <c r="G146" t="s">
        <v>794</v>
      </c>
    </row>
    <row r="147" spans="1:7" x14ac:dyDescent="0.25">
      <c r="A147" t="s">
        <v>800</v>
      </c>
      <c r="B147" t="s">
        <v>802</v>
      </c>
      <c r="C147" t="s">
        <v>802</v>
      </c>
      <c r="D147" t="s">
        <v>802</v>
      </c>
      <c r="E147" t="s">
        <v>204</v>
      </c>
      <c r="F147" t="s">
        <v>802</v>
      </c>
      <c r="G147" t="s">
        <v>803</v>
      </c>
    </row>
    <row r="148" spans="1:7" x14ac:dyDescent="0.25">
      <c r="A148" t="s">
        <v>800</v>
      </c>
      <c r="B148" t="s">
        <v>1014</v>
      </c>
      <c r="C148" t="s">
        <v>1015</v>
      </c>
      <c r="D148" t="s">
        <v>1016</v>
      </c>
      <c r="E148" t="s">
        <v>204</v>
      </c>
      <c r="F148" t="s">
        <v>1017</v>
      </c>
      <c r="G148" t="s">
        <v>1018</v>
      </c>
    </row>
    <row r="149" spans="1:7" x14ac:dyDescent="0.25">
      <c r="A149" t="s">
        <v>800</v>
      </c>
      <c r="B149" t="s">
        <v>769</v>
      </c>
      <c r="C149" t="s">
        <v>769</v>
      </c>
      <c r="D149" t="s">
        <v>769</v>
      </c>
      <c r="E149" t="s">
        <v>204</v>
      </c>
      <c r="F149" t="s">
        <v>769</v>
      </c>
      <c r="G149" t="s">
        <v>1013</v>
      </c>
    </row>
    <row r="150" spans="1:7" x14ac:dyDescent="0.25">
      <c r="A150" t="s">
        <v>800</v>
      </c>
      <c r="B150" t="s">
        <v>669</v>
      </c>
      <c r="C150" t="s">
        <v>669</v>
      </c>
      <c r="D150" t="s">
        <v>669</v>
      </c>
      <c r="E150" t="s">
        <v>204</v>
      </c>
      <c r="F150" t="s">
        <v>669</v>
      </c>
      <c r="G150" t="s">
        <v>670</v>
      </c>
    </row>
    <row r="151" spans="1:7" x14ac:dyDescent="0.25">
      <c r="A151" t="s">
        <v>814</v>
      </c>
      <c r="B151" t="s">
        <v>738</v>
      </c>
      <c r="C151" t="s">
        <v>738</v>
      </c>
      <c r="D151" t="s">
        <v>738</v>
      </c>
      <c r="E151" t="s">
        <v>204</v>
      </c>
      <c r="F151" t="s">
        <v>738</v>
      </c>
      <c r="G151" t="s">
        <v>739</v>
      </c>
    </row>
    <row r="152" spans="1:7" x14ac:dyDescent="0.25">
      <c r="A152" t="s">
        <v>814</v>
      </c>
      <c r="B152" t="s">
        <v>747</v>
      </c>
      <c r="C152" t="s">
        <v>564</v>
      </c>
      <c r="D152" t="s">
        <v>565</v>
      </c>
      <c r="E152" t="s">
        <v>204</v>
      </c>
      <c r="F152" t="s">
        <v>748</v>
      </c>
      <c r="G152" t="s">
        <v>749</v>
      </c>
    </row>
    <row r="153" spans="1:7" x14ac:dyDescent="0.25">
      <c r="A153" t="s">
        <v>814</v>
      </c>
      <c r="B153" t="s">
        <v>822</v>
      </c>
      <c r="C153" t="s">
        <v>823</v>
      </c>
      <c r="D153" t="s">
        <v>478</v>
      </c>
      <c r="E153" t="s">
        <v>204</v>
      </c>
      <c r="F153" t="s">
        <v>479</v>
      </c>
      <c r="G153" t="s">
        <v>480</v>
      </c>
    </row>
    <row r="154" spans="1:7" x14ac:dyDescent="0.25">
      <c r="A154" t="s">
        <v>827</v>
      </c>
      <c r="B154" t="s">
        <v>829</v>
      </c>
      <c r="C154" t="s">
        <v>829</v>
      </c>
      <c r="D154" t="s">
        <v>829</v>
      </c>
      <c r="E154" t="s">
        <v>204</v>
      </c>
      <c r="F154" t="s">
        <v>829</v>
      </c>
      <c r="G154" t="s">
        <v>830</v>
      </c>
    </row>
    <row r="155" spans="1:7" x14ac:dyDescent="0.25">
      <c r="A155" t="s">
        <v>827</v>
      </c>
      <c r="B155" t="s">
        <v>973</v>
      </c>
      <c r="C155" t="s">
        <v>974</v>
      </c>
      <c r="D155" t="s">
        <v>777</v>
      </c>
      <c r="E155" t="s">
        <v>204</v>
      </c>
      <c r="F155" t="s">
        <v>1000</v>
      </c>
      <c r="G155" t="s">
        <v>497</v>
      </c>
    </row>
    <row r="156" spans="1:7" x14ac:dyDescent="0.25">
      <c r="A156" t="s">
        <v>835</v>
      </c>
      <c r="B156" t="s">
        <v>837</v>
      </c>
      <c r="C156" t="s">
        <v>837</v>
      </c>
      <c r="D156" t="s">
        <v>837</v>
      </c>
      <c r="E156" t="s">
        <v>204</v>
      </c>
      <c r="F156" t="s">
        <v>837</v>
      </c>
      <c r="G156" t="s">
        <v>838</v>
      </c>
    </row>
    <row r="157" spans="1:7" x14ac:dyDescent="0.25">
      <c r="A157" t="s">
        <v>835</v>
      </c>
      <c r="B157" t="s">
        <v>469</v>
      </c>
      <c r="C157" t="s">
        <v>470</v>
      </c>
      <c r="D157" t="s">
        <v>471</v>
      </c>
      <c r="E157" t="s">
        <v>204</v>
      </c>
      <c r="F157" t="s">
        <v>472</v>
      </c>
      <c r="G157" t="s">
        <v>473</v>
      </c>
    </row>
    <row r="158" spans="1:7" x14ac:dyDescent="0.25">
      <c r="A158" t="s">
        <v>1019</v>
      </c>
      <c r="B158" t="s">
        <v>851</v>
      </c>
      <c r="C158" t="s">
        <v>851</v>
      </c>
      <c r="D158" t="s">
        <v>851</v>
      </c>
      <c r="E158" t="s">
        <v>205</v>
      </c>
      <c r="F158" t="s">
        <v>851</v>
      </c>
      <c r="G158">
        <v>0</v>
      </c>
    </row>
    <row r="159" spans="1:7" x14ac:dyDescent="0.25">
      <c r="A159" t="s">
        <v>1019</v>
      </c>
      <c r="B159" t="s">
        <v>748</v>
      </c>
      <c r="C159" t="s">
        <v>748</v>
      </c>
      <c r="D159" t="s">
        <v>748</v>
      </c>
      <c r="E159" t="s">
        <v>204</v>
      </c>
      <c r="F159" t="s">
        <v>748</v>
      </c>
      <c r="G159">
        <v>0</v>
      </c>
    </row>
    <row r="160" spans="1:7" x14ac:dyDescent="0.25">
      <c r="A160" t="s">
        <v>849</v>
      </c>
      <c r="B160" t="s">
        <v>753</v>
      </c>
      <c r="C160" t="s">
        <v>753</v>
      </c>
      <c r="D160" t="s">
        <v>753</v>
      </c>
      <c r="E160" t="s">
        <v>204</v>
      </c>
      <c r="F160" t="s">
        <v>753</v>
      </c>
      <c r="G160">
        <v>0</v>
      </c>
    </row>
    <row r="161" spans="1:7" x14ac:dyDescent="0.25">
      <c r="A161" t="s">
        <v>849</v>
      </c>
      <c r="B161" t="s">
        <v>776</v>
      </c>
      <c r="C161" t="s">
        <v>777</v>
      </c>
      <c r="D161" t="s">
        <v>778</v>
      </c>
      <c r="E161" t="s">
        <v>205</v>
      </c>
      <c r="F161" t="s">
        <v>865</v>
      </c>
      <c r="G161">
        <v>0</v>
      </c>
    </row>
    <row r="162" spans="1:7" x14ac:dyDescent="0.25">
      <c r="A162" t="s">
        <v>1020</v>
      </c>
      <c r="B162" t="s">
        <v>1021</v>
      </c>
      <c r="C162" t="s">
        <v>1021</v>
      </c>
      <c r="D162" t="s">
        <v>1021</v>
      </c>
      <c r="E162" t="s">
        <v>204</v>
      </c>
      <c r="F162" t="s">
        <v>1021</v>
      </c>
      <c r="G162">
        <v>0</v>
      </c>
    </row>
    <row r="163" spans="1:7" x14ac:dyDescent="0.25">
      <c r="A163" t="s">
        <v>1022</v>
      </c>
      <c r="B163" t="s">
        <v>1023</v>
      </c>
      <c r="C163" t="s">
        <v>1023</v>
      </c>
      <c r="D163" t="s">
        <v>1023</v>
      </c>
      <c r="E163" t="s">
        <v>204</v>
      </c>
      <c r="F163" t="s">
        <v>1023</v>
      </c>
      <c r="G163">
        <v>0</v>
      </c>
    </row>
    <row r="164" spans="1:7" x14ac:dyDescent="0.25">
      <c r="A164" t="s">
        <v>1024</v>
      </c>
      <c r="B164" t="s">
        <v>1023</v>
      </c>
      <c r="C164" t="s">
        <v>1023</v>
      </c>
      <c r="D164" t="s">
        <v>1023</v>
      </c>
      <c r="E164" t="s">
        <v>204</v>
      </c>
      <c r="F164" t="s">
        <v>1023</v>
      </c>
      <c r="G164">
        <v>0</v>
      </c>
    </row>
    <row r="165" spans="1:7" x14ac:dyDescent="0.25">
      <c r="A165" t="s">
        <v>1025</v>
      </c>
      <c r="B165" t="s">
        <v>691</v>
      </c>
      <c r="C165" t="s">
        <v>692</v>
      </c>
      <c r="D165" t="s">
        <v>693</v>
      </c>
      <c r="E165" t="s">
        <v>205</v>
      </c>
      <c r="F165" t="s">
        <v>694</v>
      </c>
      <c r="G165">
        <v>0</v>
      </c>
    </row>
    <row r="166" spans="1:7" x14ac:dyDescent="0.25">
      <c r="A166" t="s">
        <v>868</v>
      </c>
      <c r="B166" t="s">
        <v>368</v>
      </c>
      <c r="C166" t="s">
        <v>554</v>
      </c>
      <c r="D166" t="s">
        <v>370</v>
      </c>
      <c r="E166" t="s">
        <v>205</v>
      </c>
      <c r="F166" t="s">
        <v>555</v>
      </c>
      <c r="G166">
        <v>0</v>
      </c>
    </row>
    <row r="167" spans="1:7" x14ac:dyDescent="0.25">
      <c r="A167" t="s">
        <v>872</v>
      </c>
      <c r="B167" t="s">
        <v>874</v>
      </c>
      <c r="C167" t="s">
        <v>874</v>
      </c>
      <c r="D167" t="s">
        <v>874</v>
      </c>
      <c r="E167" t="s">
        <v>204</v>
      </c>
      <c r="F167" t="s">
        <v>874</v>
      </c>
      <c r="G167">
        <v>0</v>
      </c>
    </row>
    <row r="168" spans="1:7" x14ac:dyDescent="0.25">
      <c r="A168" t="s">
        <v>872</v>
      </c>
      <c r="B168" t="s">
        <v>878</v>
      </c>
      <c r="C168" t="s">
        <v>878</v>
      </c>
      <c r="D168" t="s">
        <v>878</v>
      </c>
      <c r="E168" t="s">
        <v>204</v>
      </c>
      <c r="F168" t="s">
        <v>878</v>
      </c>
      <c r="G168">
        <v>0</v>
      </c>
    </row>
    <row r="169" spans="1:7" x14ac:dyDescent="0.25">
      <c r="A169" t="s">
        <v>1026</v>
      </c>
      <c r="B169" t="s">
        <v>769</v>
      </c>
      <c r="C169" t="s">
        <v>769</v>
      </c>
      <c r="D169" t="s">
        <v>769</v>
      </c>
      <c r="E169" t="s">
        <v>204</v>
      </c>
      <c r="F169" t="s">
        <v>769</v>
      </c>
      <c r="G169">
        <v>0</v>
      </c>
    </row>
    <row r="170" spans="1:7" x14ac:dyDescent="0.25">
      <c r="A170" t="s">
        <v>1103</v>
      </c>
      <c r="B170" t="s">
        <v>1150</v>
      </c>
      <c r="C170" t="s">
        <v>1150</v>
      </c>
      <c r="D170" t="s">
        <v>1150</v>
      </c>
      <c r="E170" t="s">
        <v>204</v>
      </c>
      <c r="F170" t="s">
        <v>1150</v>
      </c>
      <c r="G170" t="s">
        <v>1151</v>
      </c>
    </row>
    <row r="171" spans="1:7" x14ac:dyDescent="0.25">
      <c r="A171" t="s">
        <v>1133</v>
      </c>
      <c r="B171" t="s">
        <v>1140</v>
      </c>
      <c r="C171" t="s">
        <v>1140</v>
      </c>
      <c r="D171" t="s">
        <v>1140</v>
      </c>
      <c r="E171" t="s">
        <v>204</v>
      </c>
      <c r="F171" t="s">
        <v>1140</v>
      </c>
      <c r="G171" t="s">
        <v>1141</v>
      </c>
    </row>
    <row r="172" spans="1:7" x14ac:dyDescent="0.25">
      <c r="A172" t="s">
        <v>1133</v>
      </c>
      <c r="B172" t="s">
        <v>1152</v>
      </c>
      <c r="C172" t="s">
        <v>477</v>
      </c>
      <c r="D172" t="s">
        <v>1153</v>
      </c>
      <c r="E172" t="s">
        <v>204</v>
      </c>
      <c r="F172" t="s">
        <v>1154</v>
      </c>
      <c r="G172" t="s">
        <v>515</v>
      </c>
    </row>
    <row r="173" spans="1:7" x14ac:dyDescent="0.25">
      <c r="A173" t="s">
        <v>1133</v>
      </c>
      <c r="B173" t="s">
        <v>1155</v>
      </c>
      <c r="C173" t="s">
        <v>1156</v>
      </c>
      <c r="D173" t="s">
        <v>1157</v>
      </c>
      <c r="E173" t="s">
        <v>204</v>
      </c>
      <c r="F173" t="s">
        <v>1158</v>
      </c>
      <c r="G173" t="s">
        <v>515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709</v>
      </c>
      <c r="B4" t="s">
        <v>886</v>
      </c>
      <c r="C4" t="s">
        <v>886</v>
      </c>
      <c r="D4" t="s">
        <v>886</v>
      </c>
      <c r="E4" t="s">
        <v>204</v>
      </c>
      <c r="F4" t="s">
        <v>886</v>
      </c>
      <c r="G4" t="s">
        <v>527</v>
      </c>
    </row>
    <row r="5" spans="1:7" x14ac:dyDescent="0.25">
      <c r="A5">
        <v>709</v>
      </c>
      <c r="B5" t="s">
        <v>899</v>
      </c>
      <c r="C5" t="s">
        <v>899</v>
      </c>
      <c r="D5" t="s">
        <v>899</v>
      </c>
      <c r="E5" t="s">
        <v>204</v>
      </c>
      <c r="F5" t="s">
        <v>899</v>
      </c>
      <c r="G5" t="s">
        <v>541</v>
      </c>
    </row>
    <row r="6" spans="1:7" x14ac:dyDescent="0.25">
      <c r="A6">
        <v>709</v>
      </c>
      <c r="B6" t="s">
        <v>904</v>
      </c>
      <c r="C6" t="s">
        <v>904</v>
      </c>
      <c r="D6" t="s">
        <v>904</v>
      </c>
      <c r="E6" t="s">
        <v>204</v>
      </c>
      <c r="F6" t="s">
        <v>904</v>
      </c>
      <c r="G6" t="s">
        <v>905</v>
      </c>
    </row>
    <row r="7" spans="1:7" x14ac:dyDescent="0.25">
      <c r="A7">
        <v>709</v>
      </c>
      <c r="B7" t="s">
        <v>368</v>
      </c>
      <c r="C7" t="s">
        <v>554</v>
      </c>
      <c r="D7" t="s">
        <v>370</v>
      </c>
      <c r="E7" t="s">
        <v>205</v>
      </c>
      <c r="F7" t="s">
        <v>555</v>
      </c>
      <c r="G7" t="s">
        <v>372</v>
      </c>
    </row>
    <row r="8" spans="1:7" x14ac:dyDescent="0.25">
      <c r="A8">
        <v>709</v>
      </c>
      <c r="B8" t="s">
        <v>886</v>
      </c>
      <c r="C8" t="s">
        <v>886</v>
      </c>
      <c r="D8" t="s">
        <v>886</v>
      </c>
      <c r="E8" t="s">
        <v>204</v>
      </c>
      <c r="F8" t="s">
        <v>886</v>
      </c>
      <c r="G8" t="s">
        <v>527</v>
      </c>
    </row>
    <row r="9" spans="1:7" x14ac:dyDescent="0.25">
      <c r="A9">
        <v>709</v>
      </c>
      <c r="B9" t="s">
        <v>534</v>
      </c>
      <c r="C9" t="s">
        <v>534</v>
      </c>
      <c r="D9" t="s">
        <v>534</v>
      </c>
      <c r="E9" t="s">
        <v>204</v>
      </c>
      <c r="F9" t="s">
        <v>534</v>
      </c>
      <c r="G9" t="s">
        <v>535</v>
      </c>
    </row>
    <row r="10" spans="1:7" x14ac:dyDescent="0.25">
      <c r="A10">
        <v>709</v>
      </c>
      <c r="B10" t="s">
        <v>887</v>
      </c>
      <c r="C10" t="s">
        <v>888</v>
      </c>
      <c r="D10" t="s">
        <v>889</v>
      </c>
      <c r="E10" t="s">
        <v>204</v>
      </c>
      <c r="F10" t="s">
        <v>1027</v>
      </c>
      <c r="G10" t="s">
        <v>891</v>
      </c>
    </row>
    <row r="11" spans="1:7" x14ac:dyDescent="0.25">
      <c r="A11">
        <v>709</v>
      </c>
      <c r="B11" t="s">
        <v>892</v>
      </c>
      <c r="C11" t="s">
        <v>892</v>
      </c>
      <c r="D11" t="s">
        <v>892</v>
      </c>
      <c r="E11" t="s">
        <v>204</v>
      </c>
      <c r="F11" t="s">
        <v>892</v>
      </c>
      <c r="G11" t="s">
        <v>893</v>
      </c>
    </row>
    <row r="12" spans="1:7" x14ac:dyDescent="0.25">
      <c r="A12">
        <v>709</v>
      </c>
      <c r="B12" t="s">
        <v>894</v>
      </c>
      <c r="C12" t="s">
        <v>895</v>
      </c>
      <c r="D12" t="s">
        <v>896</v>
      </c>
      <c r="E12" t="s">
        <v>204</v>
      </c>
      <c r="F12" t="s">
        <v>897</v>
      </c>
      <c r="G12" t="s">
        <v>898</v>
      </c>
    </row>
    <row r="13" spans="1:7" x14ac:dyDescent="0.25">
      <c r="A13">
        <v>709</v>
      </c>
      <c r="B13" t="s">
        <v>899</v>
      </c>
      <c r="C13" t="s">
        <v>899</v>
      </c>
      <c r="D13" t="s">
        <v>899</v>
      </c>
      <c r="E13" t="s">
        <v>204</v>
      </c>
      <c r="F13" t="s">
        <v>899</v>
      </c>
      <c r="G13" t="s">
        <v>541</v>
      </c>
    </row>
    <row r="14" spans="1:7" x14ac:dyDescent="0.25">
      <c r="A14">
        <v>709</v>
      </c>
      <c r="B14" t="s">
        <v>900</v>
      </c>
      <c r="C14" t="s">
        <v>900</v>
      </c>
      <c r="D14" t="s">
        <v>900</v>
      </c>
      <c r="E14" t="s">
        <v>204</v>
      </c>
      <c r="F14" t="s">
        <v>900</v>
      </c>
      <c r="G14" t="s">
        <v>901</v>
      </c>
    </row>
    <row r="15" spans="1:7" x14ac:dyDescent="0.25">
      <c r="A15">
        <v>709</v>
      </c>
      <c r="B15" t="s">
        <v>902</v>
      </c>
      <c r="C15" t="s">
        <v>902</v>
      </c>
      <c r="D15" t="s">
        <v>902</v>
      </c>
      <c r="E15" t="s">
        <v>204</v>
      </c>
      <c r="F15" t="s">
        <v>902</v>
      </c>
      <c r="G15" t="s">
        <v>903</v>
      </c>
    </row>
    <row r="16" spans="1:7" x14ac:dyDescent="0.25">
      <c r="A16">
        <v>709</v>
      </c>
      <c r="B16" t="s">
        <v>904</v>
      </c>
      <c r="C16" t="s">
        <v>904</v>
      </c>
      <c r="D16" t="s">
        <v>904</v>
      </c>
      <c r="E16" t="s">
        <v>204</v>
      </c>
      <c r="F16" t="s">
        <v>904</v>
      </c>
      <c r="G16" t="s">
        <v>905</v>
      </c>
    </row>
    <row r="17" spans="1:7" x14ac:dyDescent="0.25">
      <c r="A17">
        <v>709</v>
      </c>
      <c r="B17" t="s">
        <v>906</v>
      </c>
      <c r="C17" t="s">
        <v>906</v>
      </c>
      <c r="D17" t="s">
        <v>906</v>
      </c>
      <c r="E17" t="s">
        <v>204</v>
      </c>
      <c r="F17" t="s">
        <v>906</v>
      </c>
      <c r="G17" t="s">
        <v>907</v>
      </c>
    </row>
    <row r="18" spans="1:7" x14ac:dyDescent="0.25">
      <c r="A18">
        <v>709</v>
      </c>
      <c r="B18" t="s">
        <v>908</v>
      </c>
      <c r="C18" t="s">
        <v>908</v>
      </c>
      <c r="D18" t="s">
        <v>908</v>
      </c>
      <c r="E18" t="s">
        <v>204</v>
      </c>
      <c r="F18" t="s">
        <v>908</v>
      </c>
      <c r="G18" t="s">
        <v>909</v>
      </c>
    </row>
    <row r="19" spans="1:7" x14ac:dyDescent="0.25">
      <c r="A19">
        <v>709</v>
      </c>
      <c r="B19" t="s">
        <v>910</v>
      </c>
      <c r="C19" t="s">
        <v>910</v>
      </c>
      <c r="D19" t="s">
        <v>910</v>
      </c>
      <c r="E19" t="s">
        <v>204</v>
      </c>
      <c r="F19" t="s">
        <v>910</v>
      </c>
      <c r="G19" t="s">
        <v>911</v>
      </c>
    </row>
    <row r="20" spans="1:7" x14ac:dyDescent="0.25">
      <c r="A20">
        <v>709</v>
      </c>
      <c r="B20" t="s">
        <v>368</v>
      </c>
      <c r="C20" t="s">
        <v>554</v>
      </c>
      <c r="D20" t="s">
        <v>370</v>
      </c>
      <c r="E20" t="s">
        <v>205</v>
      </c>
      <c r="F20" t="s">
        <v>555</v>
      </c>
      <c r="G20" t="s">
        <v>372</v>
      </c>
    </row>
    <row r="21" spans="1:7" x14ac:dyDescent="0.25">
      <c r="A21">
        <v>709</v>
      </c>
      <c r="B21" t="s">
        <v>912</v>
      </c>
      <c r="C21" t="s">
        <v>912</v>
      </c>
      <c r="D21" t="s">
        <v>912</v>
      </c>
      <c r="E21" t="s">
        <v>204</v>
      </c>
      <c r="F21" t="s">
        <v>912</v>
      </c>
      <c r="G21" t="s">
        <v>913</v>
      </c>
    </row>
    <row r="22" spans="1:7" x14ac:dyDescent="0.25">
      <c r="A22">
        <v>1210</v>
      </c>
      <c r="B22" t="s">
        <v>368</v>
      </c>
      <c r="C22" t="s">
        <v>554</v>
      </c>
      <c r="D22" t="s">
        <v>370</v>
      </c>
      <c r="E22" t="s">
        <v>205</v>
      </c>
      <c r="F22" t="s">
        <v>442</v>
      </c>
      <c r="G22" t="s">
        <v>372</v>
      </c>
    </row>
    <row r="23" spans="1:7" x14ac:dyDescent="0.25">
      <c r="A23">
        <v>1210</v>
      </c>
      <c r="B23" t="s">
        <v>442</v>
      </c>
      <c r="C23" t="s">
        <v>442</v>
      </c>
      <c r="D23" t="s">
        <v>442</v>
      </c>
      <c r="E23" t="s">
        <v>204</v>
      </c>
      <c r="F23" t="s">
        <v>404</v>
      </c>
      <c r="G23" t="s">
        <v>405</v>
      </c>
    </row>
    <row r="24" spans="1:7" x14ac:dyDescent="0.25">
      <c r="A24">
        <v>1210</v>
      </c>
      <c r="B24" t="s">
        <v>442</v>
      </c>
      <c r="C24" t="s">
        <v>442</v>
      </c>
      <c r="D24" t="s">
        <v>442</v>
      </c>
      <c r="E24" t="s">
        <v>204</v>
      </c>
      <c r="F24" t="s">
        <v>914</v>
      </c>
      <c r="G24" t="s">
        <v>915</v>
      </c>
    </row>
    <row r="25" spans="1:7" x14ac:dyDescent="0.25">
      <c r="A25">
        <v>101</v>
      </c>
      <c r="B25" t="s">
        <v>420</v>
      </c>
      <c r="C25" t="s">
        <v>421</v>
      </c>
      <c r="D25" t="s">
        <v>271</v>
      </c>
      <c r="E25" t="s">
        <v>204</v>
      </c>
      <c r="F25" t="s">
        <v>442</v>
      </c>
      <c r="G25" t="s">
        <v>423</v>
      </c>
    </row>
    <row r="26" spans="1:7" x14ac:dyDescent="0.25">
      <c r="A26">
        <v>101</v>
      </c>
      <c r="B26" t="s">
        <v>432</v>
      </c>
      <c r="C26" t="s">
        <v>433</v>
      </c>
      <c r="D26" t="s">
        <v>434</v>
      </c>
      <c r="E26" t="s">
        <v>205</v>
      </c>
      <c r="F26" t="s">
        <v>442</v>
      </c>
      <c r="G26" t="s">
        <v>436</v>
      </c>
    </row>
    <row r="27" spans="1:7" x14ac:dyDescent="0.25">
      <c r="A27">
        <v>101</v>
      </c>
      <c r="B27" t="s">
        <v>442</v>
      </c>
      <c r="C27" t="s">
        <v>442</v>
      </c>
      <c r="D27" t="s">
        <v>442</v>
      </c>
      <c r="E27" t="s">
        <v>204</v>
      </c>
      <c r="F27" t="s">
        <v>443</v>
      </c>
      <c r="G27" t="s">
        <v>444</v>
      </c>
    </row>
    <row r="28" spans="1:7" x14ac:dyDescent="0.25">
      <c r="A28">
        <v>201</v>
      </c>
      <c r="B28" t="s">
        <v>420</v>
      </c>
      <c r="C28" t="s">
        <v>421</v>
      </c>
      <c r="D28" t="s">
        <v>271</v>
      </c>
      <c r="E28" t="s">
        <v>204</v>
      </c>
      <c r="F28" t="s">
        <v>442</v>
      </c>
      <c r="G28" t="s">
        <v>423</v>
      </c>
    </row>
    <row r="29" spans="1:7" x14ac:dyDescent="0.25">
      <c r="A29">
        <v>201</v>
      </c>
      <c r="B29" t="s">
        <v>432</v>
      </c>
      <c r="C29" t="s">
        <v>433</v>
      </c>
      <c r="D29" t="s">
        <v>434</v>
      </c>
      <c r="E29" t="s">
        <v>205</v>
      </c>
      <c r="F29" t="s">
        <v>442</v>
      </c>
      <c r="G29" t="s">
        <v>436</v>
      </c>
    </row>
    <row r="30" spans="1:7" x14ac:dyDescent="0.25">
      <c r="A30">
        <v>301</v>
      </c>
      <c r="B30" t="s">
        <v>442</v>
      </c>
      <c r="C30" t="s">
        <v>442</v>
      </c>
      <c r="D30" t="s">
        <v>442</v>
      </c>
      <c r="E30" t="s">
        <v>204</v>
      </c>
      <c r="F30" t="s">
        <v>462</v>
      </c>
      <c r="G30" t="s">
        <v>463</v>
      </c>
    </row>
    <row r="31" spans="1:7" x14ac:dyDescent="0.25">
      <c r="A31">
        <v>301</v>
      </c>
      <c r="B31" t="s">
        <v>469</v>
      </c>
      <c r="C31" t="s">
        <v>470</v>
      </c>
      <c r="D31" t="s">
        <v>471</v>
      </c>
      <c r="E31" t="s">
        <v>204</v>
      </c>
      <c r="F31" t="s">
        <v>442</v>
      </c>
      <c r="G31" t="s">
        <v>473</v>
      </c>
    </row>
    <row r="32" spans="1:7" x14ac:dyDescent="0.25">
      <c r="A32">
        <v>301</v>
      </c>
      <c r="B32" t="s">
        <v>503</v>
      </c>
      <c r="C32" t="s">
        <v>504</v>
      </c>
      <c r="D32" t="s">
        <v>505</v>
      </c>
      <c r="E32" t="s">
        <v>204</v>
      </c>
      <c r="F32" t="s">
        <v>442</v>
      </c>
      <c r="G32" t="s">
        <v>507</v>
      </c>
    </row>
    <row r="33" spans="1:7" x14ac:dyDescent="0.25">
      <c r="A33">
        <v>301</v>
      </c>
      <c r="B33" t="s">
        <v>476</v>
      </c>
      <c r="C33" t="s">
        <v>477</v>
      </c>
      <c r="D33" t="s">
        <v>478</v>
      </c>
      <c r="E33" t="s">
        <v>204</v>
      </c>
      <c r="F33" t="s">
        <v>442</v>
      </c>
      <c r="G33" t="s">
        <v>480</v>
      </c>
    </row>
    <row r="34" spans="1:7" x14ac:dyDescent="0.25">
      <c r="A34">
        <v>401</v>
      </c>
      <c r="B34" t="s">
        <v>503</v>
      </c>
      <c r="C34" t="s">
        <v>504</v>
      </c>
      <c r="D34" t="s">
        <v>505</v>
      </c>
      <c r="E34" t="s">
        <v>204</v>
      </c>
      <c r="F34" t="s">
        <v>442</v>
      </c>
      <c r="G34" t="s">
        <v>507</v>
      </c>
    </row>
    <row r="35" spans="1:7" x14ac:dyDescent="0.25">
      <c r="A35">
        <v>401</v>
      </c>
      <c r="B35" t="s">
        <v>476</v>
      </c>
      <c r="C35" t="s">
        <v>477</v>
      </c>
      <c r="D35" t="s">
        <v>478</v>
      </c>
      <c r="E35" t="s">
        <v>204</v>
      </c>
      <c r="F35" t="s">
        <v>442</v>
      </c>
      <c r="G35" t="s">
        <v>480</v>
      </c>
    </row>
    <row r="36" spans="1:7" x14ac:dyDescent="0.25">
      <c r="A36">
        <v>401</v>
      </c>
      <c r="B36" t="s">
        <v>930</v>
      </c>
      <c r="C36" t="s">
        <v>931</v>
      </c>
      <c r="D36" t="s">
        <v>932</v>
      </c>
      <c r="E36" t="s">
        <v>204</v>
      </c>
      <c r="F36" t="s">
        <v>442</v>
      </c>
      <c r="G36" t="s">
        <v>933</v>
      </c>
    </row>
    <row r="37" spans="1:7" x14ac:dyDescent="0.25">
      <c r="A37">
        <v>501</v>
      </c>
      <c r="B37" t="s">
        <v>442</v>
      </c>
      <c r="C37" t="s">
        <v>442</v>
      </c>
      <c r="D37" t="s">
        <v>442</v>
      </c>
      <c r="E37" t="s">
        <v>204</v>
      </c>
      <c r="F37" t="s">
        <v>496</v>
      </c>
      <c r="G37" t="s">
        <v>934</v>
      </c>
    </row>
    <row r="38" spans="1:7" x14ac:dyDescent="0.25">
      <c r="A38">
        <v>501</v>
      </c>
      <c r="B38" t="s">
        <v>503</v>
      </c>
      <c r="C38" t="s">
        <v>504</v>
      </c>
      <c r="D38" t="s">
        <v>505</v>
      </c>
      <c r="E38" t="s">
        <v>204</v>
      </c>
      <c r="F38" t="s">
        <v>442</v>
      </c>
      <c r="G38" t="s">
        <v>507</v>
      </c>
    </row>
    <row r="39" spans="1:7" x14ac:dyDescent="0.25">
      <c r="A39">
        <v>601</v>
      </c>
      <c r="B39" t="s">
        <v>515</v>
      </c>
      <c r="C39" t="s">
        <v>515</v>
      </c>
      <c r="D39" t="s">
        <v>515</v>
      </c>
      <c r="E39" t="s">
        <v>204</v>
      </c>
      <c r="F39" t="s">
        <v>516</v>
      </c>
      <c r="G39" t="s">
        <v>517</v>
      </c>
    </row>
    <row r="40" spans="1:7" x14ac:dyDescent="0.25">
      <c r="A40">
        <v>601</v>
      </c>
      <c r="B40" t="s">
        <v>937</v>
      </c>
      <c r="C40" t="s">
        <v>938</v>
      </c>
      <c r="D40" t="s">
        <v>939</v>
      </c>
      <c r="E40" t="s">
        <v>204</v>
      </c>
      <c r="F40" t="s">
        <v>442</v>
      </c>
      <c r="G40" t="s">
        <v>940</v>
      </c>
    </row>
    <row r="41" spans="1:7" x14ac:dyDescent="0.25">
      <c r="A41">
        <v>701</v>
      </c>
      <c r="B41" t="s">
        <v>442</v>
      </c>
      <c r="C41" t="s">
        <v>442</v>
      </c>
      <c r="D41" t="s">
        <v>442</v>
      </c>
      <c r="E41" t="s">
        <v>204</v>
      </c>
      <c r="F41" t="s">
        <v>526</v>
      </c>
      <c r="G41" t="s">
        <v>527</v>
      </c>
    </row>
    <row r="42" spans="1:7" x14ac:dyDescent="0.25">
      <c r="A42">
        <v>701</v>
      </c>
      <c r="B42" t="s">
        <v>442</v>
      </c>
      <c r="C42" t="s">
        <v>442</v>
      </c>
      <c r="D42" t="s">
        <v>442</v>
      </c>
      <c r="E42" t="s">
        <v>204</v>
      </c>
      <c r="F42" t="s">
        <v>534</v>
      </c>
      <c r="G42" t="s">
        <v>535</v>
      </c>
    </row>
    <row r="43" spans="1:7" x14ac:dyDescent="0.25">
      <c r="A43">
        <v>701</v>
      </c>
      <c r="B43" t="s">
        <v>442</v>
      </c>
      <c r="C43" t="s">
        <v>442</v>
      </c>
      <c r="D43" t="s">
        <v>442</v>
      </c>
      <c r="E43" t="s">
        <v>204</v>
      </c>
      <c r="F43" t="s">
        <v>540</v>
      </c>
      <c r="G43" t="s">
        <v>541</v>
      </c>
    </row>
    <row r="44" spans="1:7" x14ac:dyDescent="0.25">
      <c r="A44">
        <v>701</v>
      </c>
      <c r="B44" t="s">
        <v>442</v>
      </c>
      <c r="C44" t="s">
        <v>442</v>
      </c>
      <c r="D44" t="s">
        <v>442</v>
      </c>
      <c r="E44" t="s">
        <v>204</v>
      </c>
      <c r="F44" t="s">
        <v>547</v>
      </c>
      <c r="G44" t="s">
        <v>548</v>
      </c>
    </row>
    <row r="45" spans="1:7" x14ac:dyDescent="0.25">
      <c r="A45">
        <v>701</v>
      </c>
      <c r="B45" t="s">
        <v>368</v>
      </c>
      <c r="C45" t="s">
        <v>554</v>
      </c>
      <c r="D45" t="s">
        <v>370</v>
      </c>
      <c r="E45" t="s">
        <v>205</v>
      </c>
      <c r="F45" t="s">
        <v>442</v>
      </c>
      <c r="G45" t="s">
        <v>372</v>
      </c>
    </row>
    <row r="46" spans="1:7" x14ac:dyDescent="0.25">
      <c r="A46">
        <v>801</v>
      </c>
      <c r="B46" t="s">
        <v>563</v>
      </c>
      <c r="C46" t="s">
        <v>564</v>
      </c>
      <c r="D46" t="s">
        <v>565</v>
      </c>
      <c r="E46" t="s">
        <v>204</v>
      </c>
      <c r="F46" t="s">
        <v>442</v>
      </c>
      <c r="G46" t="s">
        <v>567</v>
      </c>
    </row>
    <row r="47" spans="1:7" x14ac:dyDescent="0.25">
      <c r="A47">
        <v>801</v>
      </c>
      <c r="B47" t="s">
        <v>503</v>
      </c>
      <c r="C47" t="s">
        <v>504</v>
      </c>
      <c r="D47" t="s">
        <v>505</v>
      </c>
      <c r="E47" t="s">
        <v>204</v>
      </c>
      <c r="F47" t="s">
        <v>442</v>
      </c>
      <c r="G47" t="s">
        <v>507</v>
      </c>
    </row>
    <row r="48" spans="1:7" x14ac:dyDescent="0.25">
      <c r="A48">
        <v>901</v>
      </c>
      <c r="B48" t="s">
        <v>563</v>
      </c>
      <c r="C48" t="s">
        <v>564</v>
      </c>
      <c r="D48" t="s">
        <v>565</v>
      </c>
      <c r="E48" t="s">
        <v>204</v>
      </c>
      <c r="F48" t="s">
        <v>442</v>
      </c>
      <c r="G48" t="s">
        <v>567</v>
      </c>
    </row>
    <row r="49" spans="1:7" x14ac:dyDescent="0.25">
      <c r="A49">
        <v>901</v>
      </c>
      <c r="B49" t="s">
        <v>503</v>
      </c>
      <c r="C49" t="s">
        <v>504</v>
      </c>
      <c r="D49" t="s">
        <v>505</v>
      </c>
      <c r="E49" t="s">
        <v>204</v>
      </c>
      <c r="F49" t="s">
        <v>442</v>
      </c>
      <c r="G49" t="s">
        <v>507</v>
      </c>
    </row>
    <row r="50" spans="1:7" x14ac:dyDescent="0.25">
      <c r="A50">
        <v>1001</v>
      </c>
      <c r="B50" t="s">
        <v>503</v>
      </c>
      <c r="C50" t="s">
        <v>504</v>
      </c>
      <c r="D50" t="s">
        <v>505</v>
      </c>
      <c r="E50" t="s">
        <v>204</v>
      </c>
      <c r="F50" t="s">
        <v>442</v>
      </c>
      <c r="G50" t="s">
        <v>507</v>
      </c>
    </row>
    <row r="51" spans="1:7" x14ac:dyDescent="0.25">
      <c r="A51">
        <v>1001</v>
      </c>
      <c r="B51" t="s">
        <v>563</v>
      </c>
      <c r="C51" t="s">
        <v>564</v>
      </c>
      <c r="D51" t="s">
        <v>565</v>
      </c>
      <c r="E51" t="s">
        <v>204</v>
      </c>
      <c r="F51" t="s">
        <v>442</v>
      </c>
      <c r="G51" t="s">
        <v>567</v>
      </c>
    </row>
    <row r="52" spans="1:7" x14ac:dyDescent="0.25">
      <c r="A52">
        <v>1001</v>
      </c>
      <c r="B52" t="s">
        <v>442</v>
      </c>
      <c r="C52" t="s">
        <v>442</v>
      </c>
      <c r="D52" t="s">
        <v>442</v>
      </c>
      <c r="E52" t="s">
        <v>204</v>
      </c>
      <c r="F52" t="s">
        <v>594</v>
      </c>
      <c r="G52" t="s">
        <v>595</v>
      </c>
    </row>
    <row r="53" spans="1:7" x14ac:dyDescent="0.25">
      <c r="A53">
        <v>1101</v>
      </c>
      <c r="B53" t="s">
        <v>503</v>
      </c>
      <c r="C53" t="s">
        <v>504</v>
      </c>
      <c r="D53" t="s">
        <v>505</v>
      </c>
      <c r="E53" t="s">
        <v>204</v>
      </c>
      <c r="F53" t="s">
        <v>442</v>
      </c>
      <c r="G53" t="s">
        <v>507</v>
      </c>
    </row>
    <row r="54" spans="1:7" x14ac:dyDescent="0.25">
      <c r="A54">
        <v>1101</v>
      </c>
      <c r="B54" t="s">
        <v>563</v>
      </c>
      <c r="C54" t="s">
        <v>564</v>
      </c>
      <c r="D54" t="s">
        <v>565</v>
      </c>
      <c r="E54" t="s">
        <v>204</v>
      </c>
      <c r="F54" t="s">
        <v>442</v>
      </c>
      <c r="G54" t="s">
        <v>567</v>
      </c>
    </row>
    <row r="55" spans="1:7" x14ac:dyDescent="0.25">
      <c r="A55">
        <v>1101</v>
      </c>
      <c r="B55" t="s">
        <v>442</v>
      </c>
      <c r="C55" t="s">
        <v>442</v>
      </c>
      <c r="D55" t="s">
        <v>442</v>
      </c>
      <c r="E55" t="s">
        <v>204</v>
      </c>
      <c r="F55" t="s">
        <v>594</v>
      </c>
      <c r="G55" t="s">
        <v>595</v>
      </c>
    </row>
    <row r="56" spans="1:7" x14ac:dyDescent="0.25">
      <c r="A56">
        <v>1201</v>
      </c>
      <c r="B56" t="s">
        <v>615</v>
      </c>
      <c r="C56" t="s">
        <v>616</v>
      </c>
      <c r="D56" t="s">
        <v>617</v>
      </c>
      <c r="E56" t="s">
        <v>204</v>
      </c>
      <c r="F56" t="s">
        <v>442</v>
      </c>
      <c r="G56" t="s">
        <v>619</v>
      </c>
    </row>
    <row r="57" spans="1:7" x14ac:dyDescent="0.25">
      <c r="A57">
        <v>1201</v>
      </c>
      <c r="B57" t="s">
        <v>987</v>
      </c>
      <c r="C57" t="s">
        <v>988</v>
      </c>
      <c r="D57" t="s">
        <v>989</v>
      </c>
      <c r="E57" t="s">
        <v>204</v>
      </c>
      <c r="F57" t="s">
        <v>442</v>
      </c>
      <c r="G57" t="s">
        <v>990</v>
      </c>
    </row>
    <row r="58" spans="1:7" x14ac:dyDescent="0.25">
      <c r="A58">
        <v>1301</v>
      </c>
      <c r="B58" t="s">
        <v>930</v>
      </c>
      <c r="C58" t="s">
        <v>931</v>
      </c>
      <c r="D58" t="s">
        <v>932</v>
      </c>
      <c r="E58" t="s">
        <v>204</v>
      </c>
      <c r="F58" t="s">
        <v>442</v>
      </c>
      <c r="G58" t="s">
        <v>933</v>
      </c>
    </row>
    <row r="59" spans="1:7" x14ac:dyDescent="0.25">
      <c r="A59">
        <v>1301</v>
      </c>
      <c r="B59" t="s">
        <v>503</v>
      </c>
      <c r="C59" t="s">
        <v>504</v>
      </c>
      <c r="D59" t="s">
        <v>505</v>
      </c>
      <c r="E59" t="s">
        <v>204</v>
      </c>
      <c r="F59" t="s">
        <v>442</v>
      </c>
      <c r="G59" t="s">
        <v>507</v>
      </c>
    </row>
    <row r="60" spans="1:7" x14ac:dyDescent="0.25">
      <c r="A60" t="s">
        <v>635</v>
      </c>
      <c r="B60" t="s">
        <v>640</v>
      </c>
      <c r="C60" t="s">
        <v>640</v>
      </c>
      <c r="D60" t="s">
        <v>640</v>
      </c>
      <c r="E60" t="s">
        <v>204</v>
      </c>
      <c r="F60" t="s">
        <v>640</v>
      </c>
      <c r="G60" t="s">
        <v>641</v>
      </c>
    </row>
    <row r="61" spans="1:7" x14ac:dyDescent="0.25">
      <c r="A61" t="s">
        <v>667</v>
      </c>
      <c r="B61" t="s">
        <v>669</v>
      </c>
      <c r="C61" t="s">
        <v>669</v>
      </c>
      <c r="D61" t="s">
        <v>669</v>
      </c>
      <c r="E61" t="s">
        <v>204</v>
      </c>
      <c r="F61" t="s">
        <v>669</v>
      </c>
      <c r="G61" t="s">
        <v>670</v>
      </c>
    </row>
    <row r="62" spans="1:7" x14ac:dyDescent="0.25">
      <c r="A62" t="s">
        <v>667</v>
      </c>
      <c r="B62" t="s">
        <v>769</v>
      </c>
      <c r="C62" t="s">
        <v>769</v>
      </c>
      <c r="D62" t="s">
        <v>769</v>
      </c>
      <c r="E62" t="s">
        <v>204</v>
      </c>
      <c r="F62" t="s">
        <v>769</v>
      </c>
      <c r="G62" t="s">
        <v>1013</v>
      </c>
    </row>
    <row r="63" spans="1:7" x14ac:dyDescent="0.25">
      <c r="A63" t="s">
        <v>667</v>
      </c>
      <c r="B63" t="s">
        <v>503</v>
      </c>
      <c r="C63" t="s">
        <v>504</v>
      </c>
      <c r="D63" t="s">
        <v>505</v>
      </c>
      <c r="E63" t="s">
        <v>204</v>
      </c>
      <c r="F63" t="s">
        <v>506</v>
      </c>
      <c r="G63" t="s">
        <v>507</v>
      </c>
    </row>
    <row r="64" spans="1:7" x14ac:dyDescent="0.25">
      <c r="A64" t="s">
        <v>667</v>
      </c>
      <c r="B64" t="s">
        <v>785</v>
      </c>
      <c r="C64" t="s">
        <v>785</v>
      </c>
      <c r="D64" t="s">
        <v>785</v>
      </c>
      <c r="E64" t="s">
        <v>204</v>
      </c>
      <c r="F64" t="s">
        <v>785</v>
      </c>
      <c r="G64" t="s">
        <v>786</v>
      </c>
    </row>
    <row r="65" spans="1:7" x14ac:dyDescent="0.25">
      <c r="A65" t="s">
        <v>680</v>
      </c>
      <c r="B65" t="s">
        <v>682</v>
      </c>
      <c r="C65" t="s">
        <v>682</v>
      </c>
      <c r="D65" t="s">
        <v>682</v>
      </c>
      <c r="E65" t="s">
        <v>204</v>
      </c>
      <c r="F65" t="s">
        <v>682</v>
      </c>
      <c r="G65" t="s">
        <v>683</v>
      </c>
    </row>
    <row r="66" spans="1:7" x14ac:dyDescent="0.25">
      <c r="A66" t="s">
        <v>680</v>
      </c>
      <c r="B66" t="s">
        <v>1028</v>
      </c>
      <c r="C66" t="s">
        <v>1029</v>
      </c>
      <c r="D66" t="s">
        <v>925</v>
      </c>
      <c r="E66" t="s">
        <v>204</v>
      </c>
      <c r="F66" t="s">
        <v>1030</v>
      </c>
      <c r="G66" t="s">
        <v>1031</v>
      </c>
    </row>
    <row r="67" spans="1:7" x14ac:dyDescent="0.25">
      <c r="A67" t="s">
        <v>998</v>
      </c>
      <c r="B67">
        <v>0</v>
      </c>
      <c r="C67">
        <v>0</v>
      </c>
      <c r="D67">
        <v>0</v>
      </c>
      <c r="E67" t="s">
        <v>204</v>
      </c>
      <c r="F67">
        <v>0</v>
      </c>
      <c r="G67">
        <v>0</v>
      </c>
    </row>
    <row r="68" spans="1:7" x14ac:dyDescent="0.25">
      <c r="A68" t="s">
        <v>998</v>
      </c>
      <c r="B68" t="s">
        <v>878</v>
      </c>
      <c r="C68" t="s">
        <v>878</v>
      </c>
      <c r="D68" t="s">
        <v>878</v>
      </c>
      <c r="E68" t="s">
        <v>204</v>
      </c>
      <c r="F68" t="s">
        <v>878</v>
      </c>
      <c r="G68">
        <v>0</v>
      </c>
    </row>
    <row r="69" spans="1:7" x14ac:dyDescent="0.25">
      <c r="A69" t="s">
        <v>689</v>
      </c>
      <c r="B69" t="s">
        <v>615</v>
      </c>
      <c r="C69" t="s">
        <v>616</v>
      </c>
      <c r="D69" t="s">
        <v>617</v>
      </c>
      <c r="E69" t="s">
        <v>204</v>
      </c>
      <c r="F69" t="s">
        <v>999</v>
      </c>
      <c r="G69" t="s">
        <v>619</v>
      </c>
    </row>
    <row r="70" spans="1:7" x14ac:dyDescent="0.25">
      <c r="A70" t="s">
        <v>689</v>
      </c>
      <c r="B70" t="s">
        <v>973</v>
      </c>
      <c r="C70" t="s">
        <v>974</v>
      </c>
      <c r="D70" t="s">
        <v>777</v>
      </c>
      <c r="E70" t="s">
        <v>204</v>
      </c>
      <c r="F70" t="s">
        <v>1000</v>
      </c>
      <c r="G70" t="s">
        <v>497</v>
      </c>
    </row>
    <row r="71" spans="1:7" x14ac:dyDescent="0.25">
      <c r="A71" t="s">
        <v>689</v>
      </c>
      <c r="B71" t="s">
        <v>829</v>
      </c>
      <c r="C71" t="s">
        <v>829</v>
      </c>
      <c r="D71" t="s">
        <v>829</v>
      </c>
      <c r="E71" t="s">
        <v>204</v>
      </c>
      <c r="F71" t="s">
        <v>829</v>
      </c>
      <c r="G71" t="s">
        <v>830</v>
      </c>
    </row>
    <row r="72" spans="1:7" x14ac:dyDescent="0.25">
      <c r="A72" t="s">
        <v>689</v>
      </c>
      <c r="B72" t="s">
        <v>1001</v>
      </c>
      <c r="C72" t="s">
        <v>1001</v>
      </c>
      <c r="D72" t="s">
        <v>1001</v>
      </c>
      <c r="E72" t="s">
        <v>204</v>
      </c>
      <c r="F72" t="s">
        <v>1001</v>
      </c>
      <c r="G72" t="s">
        <v>1002</v>
      </c>
    </row>
    <row r="73" spans="1:7" x14ac:dyDescent="0.25">
      <c r="A73" t="s">
        <v>689</v>
      </c>
      <c r="B73" t="s">
        <v>987</v>
      </c>
      <c r="C73" t="s">
        <v>988</v>
      </c>
      <c r="D73" t="s">
        <v>989</v>
      </c>
      <c r="E73" t="s">
        <v>205</v>
      </c>
      <c r="F73" t="s">
        <v>1003</v>
      </c>
      <c r="G73" t="s">
        <v>990</v>
      </c>
    </row>
    <row r="74" spans="1:7" x14ac:dyDescent="0.25">
      <c r="A74" t="s">
        <v>689</v>
      </c>
      <c r="B74" t="s">
        <v>691</v>
      </c>
      <c r="C74" t="s">
        <v>692</v>
      </c>
      <c r="D74" t="s">
        <v>693</v>
      </c>
      <c r="E74" t="s">
        <v>205</v>
      </c>
      <c r="F74" t="s">
        <v>694</v>
      </c>
      <c r="G74" t="s">
        <v>695</v>
      </c>
    </row>
    <row r="75" spans="1:7" x14ac:dyDescent="0.25">
      <c r="A75" t="s">
        <v>713</v>
      </c>
      <c r="B75" t="s">
        <v>715</v>
      </c>
      <c r="C75" t="s">
        <v>1004</v>
      </c>
      <c r="D75" t="s">
        <v>717</v>
      </c>
      <c r="E75" t="s">
        <v>204</v>
      </c>
      <c r="F75" t="s">
        <v>718</v>
      </c>
      <c r="G75" t="s">
        <v>719</v>
      </c>
    </row>
    <row r="76" spans="1:7" x14ac:dyDescent="0.25">
      <c r="A76" t="s">
        <v>713</v>
      </c>
      <c r="B76" t="s">
        <v>1005</v>
      </c>
      <c r="C76" t="s">
        <v>1006</v>
      </c>
      <c r="D76" t="s">
        <v>1007</v>
      </c>
      <c r="E76" t="s">
        <v>205</v>
      </c>
      <c r="F76" t="s">
        <v>1008</v>
      </c>
      <c r="G76" t="s">
        <v>1009</v>
      </c>
    </row>
    <row r="77" spans="1:7" x14ac:dyDescent="0.25">
      <c r="A77" t="s">
        <v>713</v>
      </c>
      <c r="B77" t="s">
        <v>503</v>
      </c>
      <c r="C77" t="s">
        <v>504</v>
      </c>
      <c r="D77" t="s">
        <v>1010</v>
      </c>
      <c r="E77" t="s">
        <v>204</v>
      </c>
      <c r="F77" t="s">
        <v>506</v>
      </c>
      <c r="G77" t="s">
        <v>507</v>
      </c>
    </row>
    <row r="78" spans="1:7" x14ac:dyDescent="0.25">
      <c r="A78" t="s">
        <v>725</v>
      </c>
      <c r="B78" t="s">
        <v>727</v>
      </c>
      <c r="C78" t="s">
        <v>728</v>
      </c>
      <c r="D78" t="s">
        <v>729</v>
      </c>
      <c r="E78" t="s">
        <v>204</v>
      </c>
      <c r="F78" t="s">
        <v>730</v>
      </c>
      <c r="G78" t="s">
        <v>731</v>
      </c>
    </row>
    <row r="79" spans="1:7" x14ac:dyDescent="0.25">
      <c r="A79" t="s">
        <v>725</v>
      </c>
      <c r="B79" t="s">
        <v>914</v>
      </c>
      <c r="C79" t="s">
        <v>914</v>
      </c>
      <c r="D79" t="s">
        <v>914</v>
      </c>
      <c r="E79" t="s">
        <v>204</v>
      </c>
      <c r="F79" t="s">
        <v>914</v>
      </c>
      <c r="G79" t="s">
        <v>1011</v>
      </c>
    </row>
    <row r="80" spans="1:7" x14ac:dyDescent="0.25">
      <c r="A80" t="s">
        <v>736</v>
      </c>
      <c r="B80" t="s">
        <v>738</v>
      </c>
      <c r="C80" t="s">
        <v>738</v>
      </c>
      <c r="D80" t="s">
        <v>738</v>
      </c>
      <c r="E80" t="s">
        <v>204</v>
      </c>
      <c r="F80" t="s">
        <v>738</v>
      </c>
      <c r="G80" t="s">
        <v>739</v>
      </c>
    </row>
    <row r="81" spans="1:7" x14ac:dyDescent="0.25">
      <c r="A81" t="s">
        <v>736</v>
      </c>
      <c r="B81" t="s">
        <v>747</v>
      </c>
      <c r="C81" t="s">
        <v>564</v>
      </c>
      <c r="D81" t="s">
        <v>565</v>
      </c>
      <c r="E81" t="s">
        <v>204</v>
      </c>
      <c r="F81" t="s">
        <v>748</v>
      </c>
      <c r="G81" t="s">
        <v>749</v>
      </c>
    </row>
    <row r="82" spans="1:7" x14ac:dyDescent="0.25">
      <c r="A82" t="s">
        <v>1012</v>
      </c>
      <c r="B82" t="s">
        <v>753</v>
      </c>
      <c r="C82" t="s">
        <v>753</v>
      </c>
      <c r="D82" t="s">
        <v>753</v>
      </c>
      <c r="E82" t="s">
        <v>204</v>
      </c>
      <c r="F82" t="s">
        <v>753</v>
      </c>
      <c r="G82" t="s">
        <v>754</v>
      </c>
    </row>
    <row r="83" spans="1:7" x14ac:dyDescent="0.25">
      <c r="A83" t="s">
        <v>760</v>
      </c>
      <c r="B83" t="s">
        <v>762</v>
      </c>
      <c r="C83" t="s">
        <v>762</v>
      </c>
      <c r="D83" t="s">
        <v>762</v>
      </c>
      <c r="E83" t="s">
        <v>204</v>
      </c>
      <c r="F83" t="s">
        <v>762</v>
      </c>
      <c r="G83" t="s">
        <v>763</v>
      </c>
    </row>
    <row r="84" spans="1:7" x14ac:dyDescent="0.25">
      <c r="A84" t="s">
        <v>760</v>
      </c>
      <c r="B84" t="s">
        <v>769</v>
      </c>
      <c r="C84" t="s">
        <v>769</v>
      </c>
      <c r="D84" t="s">
        <v>769</v>
      </c>
      <c r="E84" t="s">
        <v>204</v>
      </c>
      <c r="F84" t="s">
        <v>769</v>
      </c>
      <c r="G84" t="s">
        <v>1013</v>
      </c>
    </row>
    <row r="85" spans="1:7" x14ac:dyDescent="0.25">
      <c r="A85" t="s">
        <v>760</v>
      </c>
      <c r="B85" t="s">
        <v>776</v>
      </c>
      <c r="C85" t="s">
        <v>777</v>
      </c>
      <c r="D85" t="s">
        <v>778</v>
      </c>
      <c r="E85" t="s">
        <v>205</v>
      </c>
      <c r="F85" t="s">
        <v>779</v>
      </c>
      <c r="G85" t="s">
        <v>780</v>
      </c>
    </row>
    <row r="86" spans="1:7" x14ac:dyDescent="0.25">
      <c r="A86" t="s">
        <v>760</v>
      </c>
      <c r="B86" t="s">
        <v>785</v>
      </c>
      <c r="C86" t="s">
        <v>785</v>
      </c>
      <c r="D86" t="s">
        <v>785</v>
      </c>
      <c r="E86" t="s">
        <v>204</v>
      </c>
      <c r="F86" t="s">
        <v>785</v>
      </c>
      <c r="G86" t="s">
        <v>786</v>
      </c>
    </row>
    <row r="87" spans="1:7" x14ac:dyDescent="0.25">
      <c r="A87" t="s">
        <v>760</v>
      </c>
      <c r="B87" t="s">
        <v>791</v>
      </c>
      <c r="C87" t="s">
        <v>729</v>
      </c>
      <c r="D87" t="s">
        <v>792</v>
      </c>
      <c r="E87" t="s">
        <v>204</v>
      </c>
      <c r="F87" t="s">
        <v>793</v>
      </c>
      <c r="G87" t="s">
        <v>794</v>
      </c>
    </row>
    <row r="88" spans="1:7" x14ac:dyDescent="0.25">
      <c r="A88" t="s">
        <v>800</v>
      </c>
      <c r="B88" t="s">
        <v>802</v>
      </c>
      <c r="C88" t="s">
        <v>802</v>
      </c>
      <c r="D88" t="s">
        <v>802</v>
      </c>
      <c r="E88" t="s">
        <v>204</v>
      </c>
      <c r="F88" t="s">
        <v>802</v>
      </c>
      <c r="G88" t="s">
        <v>803</v>
      </c>
    </row>
    <row r="89" spans="1:7" x14ac:dyDescent="0.25">
      <c r="A89" t="s">
        <v>800</v>
      </c>
      <c r="B89" t="s">
        <v>1014</v>
      </c>
      <c r="C89" t="s">
        <v>1015</v>
      </c>
      <c r="D89" t="s">
        <v>1016</v>
      </c>
      <c r="E89" t="s">
        <v>204</v>
      </c>
      <c r="F89" t="s">
        <v>1017</v>
      </c>
      <c r="G89" t="s">
        <v>1018</v>
      </c>
    </row>
    <row r="90" spans="1:7" x14ac:dyDescent="0.25">
      <c r="A90" t="s">
        <v>800</v>
      </c>
      <c r="B90" t="s">
        <v>769</v>
      </c>
      <c r="C90" t="s">
        <v>769</v>
      </c>
      <c r="D90" t="s">
        <v>769</v>
      </c>
      <c r="E90" t="s">
        <v>204</v>
      </c>
      <c r="F90" t="s">
        <v>769</v>
      </c>
      <c r="G90" t="s">
        <v>1013</v>
      </c>
    </row>
    <row r="91" spans="1:7" x14ac:dyDescent="0.25">
      <c r="A91" t="s">
        <v>800</v>
      </c>
      <c r="B91" t="s">
        <v>669</v>
      </c>
      <c r="C91" t="s">
        <v>669</v>
      </c>
      <c r="D91" t="s">
        <v>669</v>
      </c>
      <c r="E91" t="s">
        <v>204</v>
      </c>
      <c r="F91" t="s">
        <v>669</v>
      </c>
      <c r="G91" t="s">
        <v>670</v>
      </c>
    </row>
    <row r="92" spans="1:7" x14ac:dyDescent="0.25">
      <c r="A92" t="s">
        <v>814</v>
      </c>
      <c r="B92" t="s">
        <v>738</v>
      </c>
      <c r="C92" t="s">
        <v>738</v>
      </c>
      <c r="D92" t="s">
        <v>738</v>
      </c>
      <c r="E92" t="s">
        <v>204</v>
      </c>
      <c r="F92" t="s">
        <v>738</v>
      </c>
      <c r="G92" t="s">
        <v>739</v>
      </c>
    </row>
    <row r="93" spans="1:7" x14ac:dyDescent="0.25">
      <c r="A93" t="s">
        <v>814</v>
      </c>
      <c r="B93" t="s">
        <v>747</v>
      </c>
      <c r="C93" t="s">
        <v>564</v>
      </c>
      <c r="D93" t="s">
        <v>565</v>
      </c>
      <c r="E93" t="s">
        <v>204</v>
      </c>
      <c r="F93" t="s">
        <v>748</v>
      </c>
      <c r="G93" t="s">
        <v>749</v>
      </c>
    </row>
    <row r="94" spans="1:7" x14ac:dyDescent="0.25">
      <c r="A94" t="s">
        <v>814</v>
      </c>
      <c r="B94" t="s">
        <v>822</v>
      </c>
      <c r="C94" t="s">
        <v>823</v>
      </c>
      <c r="D94" t="s">
        <v>478</v>
      </c>
      <c r="E94" t="s">
        <v>204</v>
      </c>
      <c r="F94" t="s">
        <v>479</v>
      </c>
      <c r="G94" t="s">
        <v>480</v>
      </c>
    </row>
    <row r="95" spans="1:7" x14ac:dyDescent="0.25">
      <c r="A95" t="s">
        <v>827</v>
      </c>
      <c r="B95" t="s">
        <v>829</v>
      </c>
      <c r="C95" t="s">
        <v>829</v>
      </c>
      <c r="D95" t="s">
        <v>829</v>
      </c>
      <c r="E95" t="s">
        <v>204</v>
      </c>
      <c r="F95" t="s">
        <v>829</v>
      </c>
      <c r="G95" t="s">
        <v>830</v>
      </c>
    </row>
    <row r="96" spans="1:7" x14ac:dyDescent="0.25">
      <c r="A96" t="s">
        <v>827</v>
      </c>
      <c r="B96" t="s">
        <v>973</v>
      </c>
      <c r="C96" t="s">
        <v>974</v>
      </c>
      <c r="D96" t="s">
        <v>777</v>
      </c>
      <c r="E96" t="s">
        <v>204</v>
      </c>
      <c r="F96" t="s">
        <v>1000</v>
      </c>
      <c r="G96" t="s">
        <v>497</v>
      </c>
    </row>
    <row r="97" spans="1:7" x14ac:dyDescent="0.25">
      <c r="A97" t="s">
        <v>835</v>
      </c>
      <c r="B97" t="s">
        <v>837</v>
      </c>
      <c r="C97" t="s">
        <v>837</v>
      </c>
      <c r="D97" t="s">
        <v>837</v>
      </c>
      <c r="E97" t="s">
        <v>204</v>
      </c>
      <c r="F97" t="s">
        <v>837</v>
      </c>
      <c r="G97" t="s">
        <v>838</v>
      </c>
    </row>
    <row r="98" spans="1:7" x14ac:dyDescent="0.25">
      <c r="A98" t="s">
        <v>835</v>
      </c>
      <c r="B98" t="s">
        <v>469</v>
      </c>
      <c r="C98" t="s">
        <v>470</v>
      </c>
      <c r="D98" t="s">
        <v>471</v>
      </c>
      <c r="E98" t="s">
        <v>204</v>
      </c>
      <c r="F98" t="s">
        <v>472</v>
      </c>
      <c r="G98" t="s">
        <v>473</v>
      </c>
    </row>
    <row r="99" spans="1:7" x14ac:dyDescent="0.25">
      <c r="A99" t="s">
        <v>1019</v>
      </c>
      <c r="B99" t="s">
        <v>851</v>
      </c>
      <c r="C99" t="s">
        <v>851</v>
      </c>
      <c r="D99" t="s">
        <v>851</v>
      </c>
      <c r="E99" t="s">
        <v>205</v>
      </c>
      <c r="F99" t="s">
        <v>851</v>
      </c>
      <c r="G99">
        <v>0</v>
      </c>
    </row>
    <row r="100" spans="1:7" x14ac:dyDescent="0.25">
      <c r="A100" t="s">
        <v>1019</v>
      </c>
      <c r="B100" t="s">
        <v>748</v>
      </c>
      <c r="C100" t="s">
        <v>748</v>
      </c>
      <c r="D100" t="s">
        <v>748</v>
      </c>
      <c r="E100" t="s">
        <v>204</v>
      </c>
      <c r="F100" t="s">
        <v>748</v>
      </c>
      <c r="G100">
        <v>0</v>
      </c>
    </row>
    <row r="101" spans="1:7" x14ac:dyDescent="0.25">
      <c r="A101" t="s">
        <v>849</v>
      </c>
      <c r="B101" t="s">
        <v>753</v>
      </c>
      <c r="C101" t="s">
        <v>753</v>
      </c>
      <c r="D101" t="s">
        <v>753</v>
      </c>
      <c r="E101" t="s">
        <v>204</v>
      </c>
      <c r="F101" t="s">
        <v>753</v>
      </c>
      <c r="G101">
        <v>0</v>
      </c>
    </row>
    <row r="102" spans="1:7" x14ac:dyDescent="0.25">
      <c r="A102" t="s">
        <v>849</v>
      </c>
      <c r="B102" t="s">
        <v>776</v>
      </c>
      <c r="C102" t="s">
        <v>777</v>
      </c>
      <c r="D102" t="s">
        <v>778</v>
      </c>
      <c r="E102" t="s">
        <v>205</v>
      </c>
      <c r="F102" t="s">
        <v>865</v>
      </c>
      <c r="G102">
        <v>0</v>
      </c>
    </row>
    <row r="103" spans="1:7" x14ac:dyDescent="0.25">
      <c r="A103" t="s">
        <v>1020</v>
      </c>
      <c r="B103" t="s">
        <v>1021</v>
      </c>
      <c r="C103" t="s">
        <v>1021</v>
      </c>
      <c r="D103" t="s">
        <v>1021</v>
      </c>
      <c r="E103" t="s">
        <v>204</v>
      </c>
      <c r="F103" t="s">
        <v>1021</v>
      </c>
      <c r="G103">
        <v>0</v>
      </c>
    </row>
    <row r="104" spans="1:7" x14ac:dyDescent="0.25">
      <c r="A104" t="s">
        <v>1022</v>
      </c>
      <c r="B104" t="s">
        <v>1023</v>
      </c>
      <c r="C104" t="s">
        <v>1023</v>
      </c>
      <c r="D104" t="s">
        <v>1023</v>
      </c>
      <c r="E104" t="s">
        <v>204</v>
      </c>
      <c r="F104" t="s">
        <v>1023</v>
      </c>
      <c r="G104">
        <v>0</v>
      </c>
    </row>
    <row r="105" spans="1:7" x14ac:dyDescent="0.25">
      <c r="A105" t="s">
        <v>1024</v>
      </c>
      <c r="B105" t="s">
        <v>1023</v>
      </c>
      <c r="C105" t="s">
        <v>1023</v>
      </c>
      <c r="D105" t="s">
        <v>1023</v>
      </c>
      <c r="E105" t="s">
        <v>204</v>
      </c>
      <c r="F105" t="s">
        <v>1023</v>
      </c>
      <c r="G105">
        <v>0</v>
      </c>
    </row>
    <row r="106" spans="1:7" x14ac:dyDescent="0.25">
      <c r="A106" t="s">
        <v>1025</v>
      </c>
      <c r="B106" t="s">
        <v>691</v>
      </c>
      <c r="C106" t="s">
        <v>692</v>
      </c>
      <c r="D106" t="s">
        <v>693</v>
      </c>
      <c r="E106" t="s">
        <v>205</v>
      </c>
      <c r="F106" t="s">
        <v>694</v>
      </c>
      <c r="G106">
        <v>0</v>
      </c>
    </row>
    <row r="107" spans="1:7" x14ac:dyDescent="0.25">
      <c r="A107" t="s">
        <v>868</v>
      </c>
      <c r="B107" t="s">
        <v>368</v>
      </c>
      <c r="C107" t="s">
        <v>554</v>
      </c>
      <c r="D107" t="s">
        <v>370</v>
      </c>
      <c r="E107" t="s">
        <v>205</v>
      </c>
      <c r="F107" t="s">
        <v>555</v>
      </c>
      <c r="G107">
        <v>0</v>
      </c>
    </row>
    <row r="108" spans="1:7" x14ac:dyDescent="0.25">
      <c r="A108" t="s">
        <v>872</v>
      </c>
      <c r="B108" t="s">
        <v>874</v>
      </c>
      <c r="C108" t="s">
        <v>874</v>
      </c>
      <c r="D108" t="s">
        <v>874</v>
      </c>
      <c r="E108" t="s">
        <v>204</v>
      </c>
      <c r="F108" t="s">
        <v>874</v>
      </c>
      <c r="G108">
        <v>0</v>
      </c>
    </row>
    <row r="109" spans="1:7" x14ac:dyDescent="0.25">
      <c r="A109" t="s">
        <v>872</v>
      </c>
      <c r="B109" t="s">
        <v>878</v>
      </c>
      <c r="C109" t="s">
        <v>878</v>
      </c>
      <c r="D109" t="s">
        <v>878</v>
      </c>
      <c r="E109" t="s">
        <v>204</v>
      </c>
      <c r="F109" t="s">
        <v>878</v>
      </c>
      <c r="G109">
        <v>0</v>
      </c>
    </row>
    <row r="110" spans="1:7" x14ac:dyDescent="0.25">
      <c r="A110" t="s">
        <v>1026</v>
      </c>
      <c r="B110" t="s">
        <v>769</v>
      </c>
      <c r="C110" t="s">
        <v>769</v>
      </c>
      <c r="D110" t="s">
        <v>769</v>
      </c>
      <c r="E110" t="s">
        <v>204</v>
      </c>
      <c r="F110" t="s">
        <v>769</v>
      </c>
      <c r="G110">
        <v>0</v>
      </c>
    </row>
    <row r="111" spans="1:7" x14ac:dyDescent="0.25">
      <c r="A111" t="s">
        <v>1103</v>
      </c>
      <c r="B111" t="s">
        <v>1112</v>
      </c>
      <c r="C111" t="s">
        <v>1112</v>
      </c>
      <c r="D111" t="s">
        <v>1112</v>
      </c>
      <c r="E111" t="s">
        <v>1159</v>
      </c>
      <c r="F111" t="s">
        <v>1160</v>
      </c>
      <c r="G111" t="s">
        <v>1161</v>
      </c>
    </row>
    <row r="112" spans="1:7" x14ac:dyDescent="0.25">
      <c r="A112" t="s">
        <v>1133</v>
      </c>
      <c r="B112" t="s">
        <v>1140</v>
      </c>
      <c r="C112" t="s">
        <v>1140</v>
      </c>
      <c r="D112" t="s">
        <v>1140</v>
      </c>
      <c r="E112" t="s">
        <v>204</v>
      </c>
      <c r="F112" t="s">
        <v>1140</v>
      </c>
      <c r="G112" t="s">
        <v>1141</v>
      </c>
    </row>
    <row r="113" spans="1:7" x14ac:dyDescent="0.25">
      <c r="A113" t="s">
        <v>1133</v>
      </c>
      <c r="B113" t="s">
        <v>1152</v>
      </c>
      <c r="C113" t="s">
        <v>477</v>
      </c>
      <c r="D113" t="s">
        <v>1153</v>
      </c>
      <c r="E113" t="s">
        <v>204</v>
      </c>
      <c r="F113" t="s">
        <v>1154</v>
      </c>
      <c r="G113" t="s">
        <v>515</v>
      </c>
    </row>
    <row r="114" spans="1:7" x14ac:dyDescent="0.25">
      <c r="A114" t="s">
        <v>1133</v>
      </c>
      <c r="B114" t="s">
        <v>1155</v>
      </c>
      <c r="C114" t="s">
        <v>1156</v>
      </c>
      <c r="D114" t="s">
        <v>1157</v>
      </c>
      <c r="E114" t="s">
        <v>204</v>
      </c>
      <c r="F114" t="s">
        <v>1158</v>
      </c>
      <c r="G114" t="s">
        <v>515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5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709</v>
      </c>
      <c r="B4" t="s">
        <v>1032</v>
      </c>
      <c r="C4" t="s">
        <v>1032</v>
      </c>
      <c r="D4" t="s">
        <v>1032</v>
      </c>
      <c r="E4" t="s">
        <v>1032</v>
      </c>
      <c r="F4" t="s">
        <v>1032</v>
      </c>
      <c r="G4" t="s">
        <v>1032</v>
      </c>
    </row>
    <row r="5" spans="1:7" x14ac:dyDescent="0.25">
      <c r="A5">
        <v>1210</v>
      </c>
      <c r="B5" t="s">
        <v>1032</v>
      </c>
      <c r="C5" t="s">
        <v>1032</v>
      </c>
      <c r="D5" t="s">
        <v>1032</v>
      </c>
      <c r="E5" t="s">
        <v>1032</v>
      </c>
      <c r="F5" t="s">
        <v>1032</v>
      </c>
      <c r="G5" t="s">
        <v>1032</v>
      </c>
    </row>
    <row r="6" spans="1:7" x14ac:dyDescent="0.25">
      <c r="A6">
        <v>101</v>
      </c>
      <c r="B6" t="s">
        <v>1032</v>
      </c>
      <c r="C6" t="s">
        <v>1032</v>
      </c>
      <c r="D6" t="s">
        <v>1032</v>
      </c>
      <c r="E6" t="s">
        <v>1032</v>
      </c>
      <c r="F6" t="s">
        <v>1032</v>
      </c>
      <c r="G6" t="s">
        <v>1032</v>
      </c>
    </row>
    <row r="7" spans="1:7" x14ac:dyDescent="0.25">
      <c r="A7">
        <v>201</v>
      </c>
      <c r="B7" t="s">
        <v>1032</v>
      </c>
      <c r="C7" t="s">
        <v>1032</v>
      </c>
      <c r="D7" t="s">
        <v>1032</v>
      </c>
      <c r="E7" t="s">
        <v>1032</v>
      </c>
      <c r="F7" t="s">
        <v>1032</v>
      </c>
      <c r="G7" t="s">
        <v>1032</v>
      </c>
    </row>
    <row r="8" spans="1:7" x14ac:dyDescent="0.25">
      <c r="A8">
        <v>301</v>
      </c>
      <c r="B8" t="s">
        <v>1032</v>
      </c>
      <c r="C8" t="s">
        <v>1032</v>
      </c>
      <c r="D8" t="s">
        <v>1032</v>
      </c>
      <c r="E8" t="s">
        <v>1032</v>
      </c>
      <c r="F8" t="s">
        <v>1032</v>
      </c>
      <c r="G8" t="s">
        <v>1032</v>
      </c>
    </row>
    <row r="9" spans="1:7" x14ac:dyDescent="0.25">
      <c r="A9">
        <v>401</v>
      </c>
      <c r="B9" t="s">
        <v>1032</v>
      </c>
      <c r="C9" t="s">
        <v>1032</v>
      </c>
      <c r="D9" t="s">
        <v>1032</v>
      </c>
      <c r="E9" t="s">
        <v>1032</v>
      </c>
      <c r="F9" t="s">
        <v>1032</v>
      </c>
      <c r="G9" t="s">
        <v>1032</v>
      </c>
    </row>
    <row r="10" spans="1:7" x14ac:dyDescent="0.25">
      <c r="A10">
        <v>501</v>
      </c>
      <c r="B10" t="s">
        <v>1032</v>
      </c>
      <c r="C10" t="s">
        <v>1032</v>
      </c>
      <c r="D10" t="s">
        <v>1032</v>
      </c>
      <c r="E10" t="s">
        <v>1032</v>
      </c>
      <c r="F10" t="s">
        <v>1032</v>
      </c>
      <c r="G10" t="s">
        <v>1032</v>
      </c>
    </row>
    <row r="11" spans="1:7" x14ac:dyDescent="0.25">
      <c r="A11">
        <v>601</v>
      </c>
      <c r="B11" t="s">
        <v>1032</v>
      </c>
      <c r="C11" t="s">
        <v>1032</v>
      </c>
      <c r="D11" t="s">
        <v>1032</v>
      </c>
      <c r="E11" t="s">
        <v>1032</v>
      </c>
      <c r="F11" t="s">
        <v>1032</v>
      </c>
      <c r="G11" t="s">
        <v>1032</v>
      </c>
    </row>
    <row r="12" spans="1:7" x14ac:dyDescent="0.25">
      <c r="A12">
        <v>701</v>
      </c>
      <c r="B12" t="s">
        <v>1032</v>
      </c>
      <c r="C12" t="s">
        <v>1032</v>
      </c>
      <c r="D12" t="s">
        <v>1032</v>
      </c>
      <c r="E12" t="s">
        <v>1032</v>
      </c>
      <c r="F12" t="s">
        <v>1032</v>
      </c>
      <c r="G12" t="s">
        <v>1032</v>
      </c>
    </row>
    <row r="13" spans="1:7" x14ac:dyDescent="0.25">
      <c r="A13">
        <v>801</v>
      </c>
      <c r="B13" t="s">
        <v>1032</v>
      </c>
      <c r="C13" t="s">
        <v>1032</v>
      </c>
      <c r="D13" t="s">
        <v>1032</v>
      </c>
      <c r="E13" t="s">
        <v>1032</v>
      </c>
      <c r="F13" t="s">
        <v>1032</v>
      </c>
      <c r="G13" t="s">
        <v>1032</v>
      </c>
    </row>
    <row r="14" spans="1:7" x14ac:dyDescent="0.25">
      <c r="A14">
        <v>901</v>
      </c>
      <c r="B14" t="s">
        <v>1032</v>
      </c>
      <c r="C14" t="s">
        <v>1032</v>
      </c>
      <c r="D14" t="s">
        <v>1032</v>
      </c>
      <c r="E14" t="s">
        <v>1032</v>
      </c>
      <c r="F14" t="s">
        <v>1032</v>
      </c>
      <c r="G14" t="s">
        <v>1032</v>
      </c>
    </row>
    <row r="15" spans="1:7" x14ac:dyDescent="0.25">
      <c r="A15">
        <v>1001</v>
      </c>
      <c r="B15" t="s">
        <v>1032</v>
      </c>
      <c r="C15" t="s">
        <v>1032</v>
      </c>
      <c r="D15" t="s">
        <v>1032</v>
      </c>
      <c r="E15" t="s">
        <v>1032</v>
      </c>
      <c r="F15" t="s">
        <v>1032</v>
      </c>
      <c r="G15" t="s">
        <v>1032</v>
      </c>
    </row>
    <row r="16" spans="1:7" x14ac:dyDescent="0.25">
      <c r="A16">
        <v>1101</v>
      </c>
      <c r="B16" t="s">
        <v>1032</v>
      </c>
      <c r="C16" t="s">
        <v>1032</v>
      </c>
      <c r="D16" t="s">
        <v>1032</v>
      </c>
      <c r="E16" t="s">
        <v>1032</v>
      </c>
      <c r="F16" t="s">
        <v>1032</v>
      </c>
      <c r="G16" t="s">
        <v>1032</v>
      </c>
    </row>
    <row r="17" spans="1:7" x14ac:dyDescent="0.25">
      <c r="A17">
        <v>1201</v>
      </c>
      <c r="B17" t="s">
        <v>1032</v>
      </c>
      <c r="C17" t="s">
        <v>1032</v>
      </c>
      <c r="D17" t="s">
        <v>1032</v>
      </c>
      <c r="E17" t="s">
        <v>1032</v>
      </c>
      <c r="F17" t="s">
        <v>1032</v>
      </c>
      <c r="G17" t="s">
        <v>1032</v>
      </c>
    </row>
    <row r="18" spans="1:7" x14ac:dyDescent="0.25">
      <c r="A18">
        <v>1301</v>
      </c>
      <c r="B18" t="s">
        <v>442</v>
      </c>
      <c r="C18" t="s">
        <v>442</v>
      </c>
      <c r="D18" t="s">
        <v>442</v>
      </c>
      <c r="E18" t="s">
        <v>442</v>
      </c>
      <c r="F18" t="s">
        <v>442</v>
      </c>
      <c r="G18" t="s">
        <v>442</v>
      </c>
    </row>
    <row r="19" spans="1:7" x14ac:dyDescent="0.25">
      <c r="A19" t="s">
        <v>635</v>
      </c>
      <c r="B19" t="s">
        <v>1032</v>
      </c>
      <c r="C19" t="s">
        <v>1032</v>
      </c>
      <c r="D19" t="s">
        <v>1032</v>
      </c>
      <c r="E19" t="s">
        <v>1032</v>
      </c>
      <c r="F19" t="s">
        <v>1032</v>
      </c>
      <c r="G19" t="s">
        <v>1032</v>
      </c>
    </row>
    <row r="20" spans="1:7" x14ac:dyDescent="0.25">
      <c r="A20" t="s">
        <v>667</v>
      </c>
      <c r="B20" t="s">
        <v>1032</v>
      </c>
      <c r="C20" t="s">
        <v>1032</v>
      </c>
      <c r="D20" t="s">
        <v>1032</v>
      </c>
      <c r="E20" t="s">
        <v>1032</v>
      </c>
      <c r="F20" t="s">
        <v>1032</v>
      </c>
      <c r="G20" t="s">
        <v>1032</v>
      </c>
    </row>
    <row r="21" spans="1:7" x14ac:dyDescent="0.25">
      <c r="A21" t="s">
        <v>680</v>
      </c>
      <c r="B21" t="s">
        <v>1032</v>
      </c>
      <c r="C21" t="s">
        <v>1032</v>
      </c>
      <c r="D21" t="s">
        <v>1032</v>
      </c>
      <c r="E21" t="s">
        <v>1032</v>
      </c>
      <c r="F21" t="s">
        <v>1032</v>
      </c>
      <c r="G21" t="s">
        <v>1032</v>
      </c>
    </row>
    <row r="22" spans="1:7" x14ac:dyDescent="0.25">
      <c r="A22" t="s">
        <v>998</v>
      </c>
      <c r="B22" t="s">
        <v>1032</v>
      </c>
      <c r="C22" t="s">
        <v>1032</v>
      </c>
      <c r="D22" t="s">
        <v>1032</v>
      </c>
      <c r="E22" t="s">
        <v>1032</v>
      </c>
      <c r="F22" t="s">
        <v>1032</v>
      </c>
      <c r="G22" t="s">
        <v>1032</v>
      </c>
    </row>
    <row r="23" spans="1:7" x14ac:dyDescent="0.25">
      <c r="A23" t="s">
        <v>689</v>
      </c>
      <c r="B23" t="s">
        <v>1032</v>
      </c>
      <c r="C23" t="s">
        <v>1032</v>
      </c>
      <c r="D23" t="s">
        <v>1032</v>
      </c>
      <c r="E23" t="s">
        <v>1032</v>
      </c>
      <c r="F23" t="s">
        <v>1032</v>
      </c>
      <c r="G23" t="s">
        <v>1032</v>
      </c>
    </row>
    <row r="24" spans="1:7" x14ac:dyDescent="0.25">
      <c r="A24" t="s">
        <v>713</v>
      </c>
      <c r="B24" t="s">
        <v>1032</v>
      </c>
      <c r="C24" t="s">
        <v>1032</v>
      </c>
      <c r="D24" t="s">
        <v>1032</v>
      </c>
      <c r="E24" t="s">
        <v>1032</v>
      </c>
      <c r="F24" t="s">
        <v>1032</v>
      </c>
      <c r="G24" t="s">
        <v>1032</v>
      </c>
    </row>
    <row r="25" spans="1:7" x14ac:dyDescent="0.25">
      <c r="A25" t="s">
        <v>725</v>
      </c>
      <c r="B25" t="s">
        <v>914</v>
      </c>
      <c r="C25" t="s">
        <v>914</v>
      </c>
      <c r="D25" t="s">
        <v>914</v>
      </c>
      <c r="E25" t="s">
        <v>204</v>
      </c>
      <c r="F25" t="s">
        <v>914</v>
      </c>
      <c r="G25" t="s">
        <v>1011</v>
      </c>
    </row>
    <row r="26" spans="1:7" x14ac:dyDescent="0.25">
      <c r="A26" t="s">
        <v>736</v>
      </c>
      <c r="B26" t="s">
        <v>738</v>
      </c>
      <c r="C26" t="s">
        <v>738</v>
      </c>
      <c r="D26" t="s">
        <v>738</v>
      </c>
      <c r="E26" t="s">
        <v>204</v>
      </c>
      <c r="F26" t="s">
        <v>738</v>
      </c>
      <c r="G26" t="s">
        <v>739</v>
      </c>
    </row>
    <row r="27" spans="1:7" x14ac:dyDescent="0.25">
      <c r="A27" t="s">
        <v>736</v>
      </c>
      <c r="B27" t="s">
        <v>747</v>
      </c>
      <c r="C27" t="s">
        <v>564</v>
      </c>
      <c r="D27" t="s">
        <v>565</v>
      </c>
      <c r="E27" t="s">
        <v>204</v>
      </c>
      <c r="F27" t="s">
        <v>748</v>
      </c>
      <c r="G27" t="s">
        <v>749</v>
      </c>
    </row>
    <row r="28" spans="1:7" x14ac:dyDescent="0.25">
      <c r="A28" t="s">
        <v>1012</v>
      </c>
      <c r="B28" t="s">
        <v>753</v>
      </c>
      <c r="C28" t="s">
        <v>753</v>
      </c>
      <c r="D28" t="s">
        <v>753</v>
      </c>
      <c r="E28" t="s">
        <v>204</v>
      </c>
      <c r="F28" t="s">
        <v>753</v>
      </c>
      <c r="G28" t="s">
        <v>754</v>
      </c>
    </row>
    <row r="29" spans="1:7" x14ac:dyDescent="0.25">
      <c r="A29" t="s">
        <v>760</v>
      </c>
      <c r="B29" t="s">
        <v>762</v>
      </c>
      <c r="C29" t="s">
        <v>762</v>
      </c>
      <c r="D29" t="s">
        <v>762</v>
      </c>
      <c r="E29" t="s">
        <v>204</v>
      </c>
      <c r="F29" t="s">
        <v>762</v>
      </c>
      <c r="G29" t="s">
        <v>763</v>
      </c>
    </row>
    <row r="30" spans="1:7" x14ac:dyDescent="0.25">
      <c r="A30" t="s">
        <v>760</v>
      </c>
      <c r="B30" t="s">
        <v>769</v>
      </c>
      <c r="C30" t="s">
        <v>769</v>
      </c>
      <c r="D30" t="s">
        <v>769</v>
      </c>
      <c r="E30" t="s">
        <v>204</v>
      </c>
      <c r="F30" t="s">
        <v>769</v>
      </c>
      <c r="G30" t="s">
        <v>1013</v>
      </c>
    </row>
    <row r="31" spans="1:7" x14ac:dyDescent="0.25">
      <c r="A31" t="s">
        <v>760</v>
      </c>
      <c r="B31" t="s">
        <v>776</v>
      </c>
      <c r="C31" t="s">
        <v>777</v>
      </c>
      <c r="D31" t="s">
        <v>778</v>
      </c>
      <c r="E31" t="s">
        <v>205</v>
      </c>
      <c r="F31" t="s">
        <v>779</v>
      </c>
      <c r="G31" t="s">
        <v>780</v>
      </c>
    </row>
    <row r="32" spans="1:7" x14ac:dyDescent="0.25">
      <c r="A32" t="s">
        <v>760</v>
      </c>
      <c r="B32" t="s">
        <v>785</v>
      </c>
      <c r="C32" t="s">
        <v>785</v>
      </c>
      <c r="D32" t="s">
        <v>785</v>
      </c>
      <c r="E32" t="s">
        <v>204</v>
      </c>
      <c r="F32" t="s">
        <v>785</v>
      </c>
      <c r="G32" t="s">
        <v>786</v>
      </c>
    </row>
    <row r="33" spans="1:7" x14ac:dyDescent="0.25">
      <c r="A33" t="s">
        <v>760</v>
      </c>
      <c r="B33" t="s">
        <v>791</v>
      </c>
      <c r="C33" t="s">
        <v>729</v>
      </c>
      <c r="D33" t="s">
        <v>792</v>
      </c>
      <c r="E33" t="s">
        <v>204</v>
      </c>
      <c r="F33" t="s">
        <v>793</v>
      </c>
      <c r="G33" t="s">
        <v>794</v>
      </c>
    </row>
    <row r="34" spans="1:7" x14ac:dyDescent="0.25">
      <c r="A34" t="s">
        <v>800</v>
      </c>
      <c r="B34" t="s">
        <v>802</v>
      </c>
      <c r="C34" t="s">
        <v>802</v>
      </c>
      <c r="D34" t="s">
        <v>802</v>
      </c>
      <c r="E34" t="s">
        <v>204</v>
      </c>
      <c r="F34" t="s">
        <v>802</v>
      </c>
      <c r="G34" t="s">
        <v>803</v>
      </c>
    </row>
    <row r="35" spans="1:7" x14ac:dyDescent="0.25">
      <c r="A35" t="s">
        <v>800</v>
      </c>
      <c r="B35" t="s">
        <v>1014</v>
      </c>
      <c r="C35" t="s">
        <v>1015</v>
      </c>
      <c r="D35" t="s">
        <v>1016</v>
      </c>
      <c r="E35" t="s">
        <v>204</v>
      </c>
      <c r="F35" t="s">
        <v>1017</v>
      </c>
      <c r="G35" t="s">
        <v>1018</v>
      </c>
    </row>
    <row r="36" spans="1:7" x14ac:dyDescent="0.25">
      <c r="A36" t="s">
        <v>800</v>
      </c>
      <c r="B36" t="s">
        <v>769</v>
      </c>
      <c r="C36" t="s">
        <v>769</v>
      </c>
      <c r="D36" t="s">
        <v>769</v>
      </c>
      <c r="E36" t="s">
        <v>204</v>
      </c>
      <c r="F36" t="s">
        <v>769</v>
      </c>
      <c r="G36" t="s">
        <v>1013</v>
      </c>
    </row>
    <row r="37" spans="1:7" x14ac:dyDescent="0.25">
      <c r="A37" t="s">
        <v>800</v>
      </c>
      <c r="B37" t="s">
        <v>669</v>
      </c>
      <c r="C37" t="s">
        <v>669</v>
      </c>
      <c r="D37" t="s">
        <v>669</v>
      </c>
      <c r="E37" t="s">
        <v>204</v>
      </c>
      <c r="F37" t="s">
        <v>669</v>
      </c>
      <c r="G37" t="s">
        <v>670</v>
      </c>
    </row>
    <row r="38" spans="1:7" x14ac:dyDescent="0.25">
      <c r="A38" t="s">
        <v>814</v>
      </c>
      <c r="B38" t="s">
        <v>738</v>
      </c>
      <c r="C38" t="s">
        <v>738</v>
      </c>
      <c r="D38" t="s">
        <v>738</v>
      </c>
      <c r="E38" t="s">
        <v>204</v>
      </c>
      <c r="F38" t="s">
        <v>738</v>
      </c>
      <c r="G38" t="s">
        <v>739</v>
      </c>
    </row>
    <row r="39" spans="1:7" x14ac:dyDescent="0.25">
      <c r="A39" t="s">
        <v>814</v>
      </c>
      <c r="B39" t="s">
        <v>747</v>
      </c>
      <c r="C39" t="s">
        <v>564</v>
      </c>
      <c r="D39" t="s">
        <v>565</v>
      </c>
      <c r="E39" t="s">
        <v>204</v>
      </c>
      <c r="F39" t="s">
        <v>748</v>
      </c>
      <c r="G39" t="s">
        <v>749</v>
      </c>
    </row>
    <row r="40" spans="1:7" x14ac:dyDescent="0.25">
      <c r="A40" t="s">
        <v>814</v>
      </c>
      <c r="B40" t="s">
        <v>822</v>
      </c>
      <c r="C40" t="s">
        <v>823</v>
      </c>
      <c r="D40" t="s">
        <v>478</v>
      </c>
      <c r="E40" t="s">
        <v>204</v>
      </c>
      <c r="F40" t="s">
        <v>479</v>
      </c>
      <c r="G40" t="s">
        <v>480</v>
      </c>
    </row>
    <row r="41" spans="1:7" x14ac:dyDescent="0.25">
      <c r="A41" t="s">
        <v>827</v>
      </c>
      <c r="B41" t="s">
        <v>829</v>
      </c>
      <c r="C41" t="s">
        <v>829</v>
      </c>
      <c r="D41" t="s">
        <v>829</v>
      </c>
      <c r="E41" t="s">
        <v>204</v>
      </c>
      <c r="F41" t="s">
        <v>829</v>
      </c>
      <c r="G41" t="s">
        <v>830</v>
      </c>
    </row>
    <row r="42" spans="1:7" x14ac:dyDescent="0.25">
      <c r="A42" t="s">
        <v>827</v>
      </c>
      <c r="B42" t="s">
        <v>973</v>
      </c>
      <c r="C42" t="s">
        <v>974</v>
      </c>
      <c r="D42" t="s">
        <v>777</v>
      </c>
      <c r="E42" t="s">
        <v>204</v>
      </c>
      <c r="F42" t="s">
        <v>1000</v>
      </c>
      <c r="G42" t="s">
        <v>497</v>
      </c>
    </row>
    <row r="43" spans="1:7" x14ac:dyDescent="0.25">
      <c r="A43" t="s">
        <v>835</v>
      </c>
      <c r="B43" t="s">
        <v>837</v>
      </c>
      <c r="C43" t="s">
        <v>837</v>
      </c>
      <c r="D43" t="s">
        <v>837</v>
      </c>
      <c r="E43" t="s">
        <v>204</v>
      </c>
      <c r="F43" t="s">
        <v>837</v>
      </c>
      <c r="G43" t="s">
        <v>838</v>
      </c>
    </row>
    <row r="44" spans="1:7" x14ac:dyDescent="0.25">
      <c r="A44" t="s">
        <v>835</v>
      </c>
      <c r="B44" t="s">
        <v>469</v>
      </c>
      <c r="C44" t="s">
        <v>470</v>
      </c>
      <c r="D44" t="s">
        <v>471</v>
      </c>
      <c r="E44" t="s">
        <v>204</v>
      </c>
      <c r="F44" t="s">
        <v>472</v>
      </c>
      <c r="G44" t="s">
        <v>473</v>
      </c>
    </row>
    <row r="45" spans="1:7" x14ac:dyDescent="0.25">
      <c r="A45" t="s">
        <v>849</v>
      </c>
      <c r="B45" t="s">
        <v>1033</v>
      </c>
      <c r="C45" t="s">
        <v>1033</v>
      </c>
      <c r="D45" t="s">
        <v>1033</v>
      </c>
      <c r="E45" t="s">
        <v>1033</v>
      </c>
      <c r="F45" t="s">
        <v>1033</v>
      </c>
      <c r="G45" t="s">
        <v>1033</v>
      </c>
    </row>
    <row r="46" spans="1:7" x14ac:dyDescent="0.25">
      <c r="A46" t="s">
        <v>1020</v>
      </c>
      <c r="B46" t="s">
        <v>1033</v>
      </c>
      <c r="C46" t="s">
        <v>1033</v>
      </c>
      <c r="D46" t="s">
        <v>1033</v>
      </c>
      <c r="E46" t="s">
        <v>1033</v>
      </c>
      <c r="F46" t="s">
        <v>1033</v>
      </c>
      <c r="G46" t="s">
        <v>1033</v>
      </c>
    </row>
    <row r="47" spans="1:7" x14ac:dyDescent="0.25">
      <c r="A47" t="s">
        <v>1022</v>
      </c>
      <c r="B47" t="s">
        <v>1033</v>
      </c>
      <c r="C47" t="s">
        <v>1033</v>
      </c>
      <c r="D47" t="s">
        <v>1033</v>
      </c>
      <c r="E47" t="s">
        <v>1033</v>
      </c>
      <c r="F47" t="s">
        <v>1033</v>
      </c>
      <c r="G47" t="s">
        <v>1033</v>
      </c>
    </row>
    <row r="48" spans="1:7" x14ac:dyDescent="0.25">
      <c r="A48" t="s">
        <v>1024</v>
      </c>
      <c r="B48" t="s">
        <v>1033</v>
      </c>
      <c r="C48" t="s">
        <v>1033</v>
      </c>
      <c r="D48" t="s">
        <v>1033</v>
      </c>
      <c r="E48" t="s">
        <v>1033</v>
      </c>
      <c r="F48" t="s">
        <v>1033</v>
      </c>
      <c r="G48" t="s">
        <v>1033</v>
      </c>
    </row>
    <row r="49" spans="1:7" x14ac:dyDescent="0.25">
      <c r="A49" t="s">
        <v>1025</v>
      </c>
      <c r="B49" t="s">
        <v>1033</v>
      </c>
      <c r="C49" t="s">
        <v>1033</v>
      </c>
      <c r="D49" t="s">
        <v>1033</v>
      </c>
      <c r="E49" t="s">
        <v>1033</v>
      </c>
      <c r="F49" t="s">
        <v>1033</v>
      </c>
      <c r="G49" t="s">
        <v>1033</v>
      </c>
    </row>
    <row r="50" spans="1:7" x14ac:dyDescent="0.25">
      <c r="A50" t="s">
        <v>868</v>
      </c>
      <c r="B50" t="s">
        <v>1033</v>
      </c>
      <c r="C50" t="s">
        <v>1033</v>
      </c>
      <c r="D50" t="s">
        <v>1033</v>
      </c>
      <c r="E50" t="s">
        <v>1033</v>
      </c>
      <c r="F50" t="s">
        <v>1033</v>
      </c>
      <c r="G50" t="s">
        <v>1033</v>
      </c>
    </row>
    <row r="51" spans="1:7" x14ac:dyDescent="0.25">
      <c r="A51" t="s">
        <v>872</v>
      </c>
      <c r="B51" t="s">
        <v>1033</v>
      </c>
      <c r="C51" t="s">
        <v>1033</v>
      </c>
      <c r="D51" t="s">
        <v>1033</v>
      </c>
      <c r="E51" t="s">
        <v>1033</v>
      </c>
      <c r="F51" t="s">
        <v>1033</v>
      </c>
      <c r="G51" t="s">
        <v>1033</v>
      </c>
    </row>
    <row r="52" spans="1:7" x14ac:dyDescent="0.25">
      <c r="A52" t="s">
        <v>1026</v>
      </c>
      <c r="B52" t="s">
        <v>1033</v>
      </c>
      <c r="C52" t="s">
        <v>1033</v>
      </c>
      <c r="D52" t="s">
        <v>1033</v>
      </c>
      <c r="E52" t="s">
        <v>1033</v>
      </c>
      <c r="F52" t="s">
        <v>1033</v>
      </c>
      <c r="G52" t="s">
        <v>1033</v>
      </c>
    </row>
    <row r="53" spans="1:7" x14ac:dyDescent="0.25">
      <c r="A53" t="s">
        <v>1103</v>
      </c>
      <c r="B53" t="s">
        <v>1162</v>
      </c>
      <c r="C53" t="s">
        <v>1162</v>
      </c>
      <c r="D53" t="s">
        <v>1162</v>
      </c>
      <c r="E53" t="s">
        <v>1159</v>
      </c>
      <c r="F53" t="s">
        <v>1163</v>
      </c>
      <c r="G53" t="s">
        <v>1113</v>
      </c>
    </row>
    <row r="54" spans="1:7" x14ac:dyDescent="0.25">
      <c r="A54" t="s">
        <v>1132</v>
      </c>
      <c r="B54" t="s">
        <v>515</v>
      </c>
      <c r="C54" t="s">
        <v>515</v>
      </c>
      <c r="D54" t="s">
        <v>515</v>
      </c>
      <c r="E54" t="s">
        <v>515</v>
      </c>
      <c r="F54" t="s">
        <v>515</v>
      </c>
      <c r="G54" t="s">
        <v>515</v>
      </c>
    </row>
  </sheetData>
  <dataValidations count="1">
    <dataValidation type="list" allowBlank="1" showErrorMessage="1" sqref="E4:E53 E55: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7"/>
  <sheetViews>
    <sheetView topLeftCell="A3" workbookViewId="0">
      <selection activeCell="B6" sqref="B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709</v>
      </c>
      <c r="B4" t="s">
        <v>1034</v>
      </c>
      <c r="C4" t="s">
        <v>1035</v>
      </c>
      <c r="D4" t="s">
        <v>1036</v>
      </c>
      <c r="E4" t="s">
        <v>205</v>
      </c>
      <c r="F4" t="s">
        <v>1037</v>
      </c>
      <c r="G4" t="s">
        <v>1038</v>
      </c>
    </row>
    <row r="5" spans="1:7" x14ac:dyDescent="0.25">
      <c r="A5">
        <v>709</v>
      </c>
      <c r="B5" t="s">
        <v>1039</v>
      </c>
      <c r="C5" t="s">
        <v>1040</v>
      </c>
      <c r="D5" t="s">
        <v>1041</v>
      </c>
      <c r="E5" t="s">
        <v>204</v>
      </c>
      <c r="F5" t="s">
        <v>1042</v>
      </c>
      <c r="G5" t="s">
        <v>1043</v>
      </c>
    </row>
    <row r="6" spans="1:7" x14ac:dyDescent="0.25">
      <c r="A6">
        <v>709</v>
      </c>
      <c r="B6" t="s">
        <v>1044</v>
      </c>
      <c r="C6" t="s">
        <v>1045</v>
      </c>
      <c r="D6" t="s">
        <v>1046</v>
      </c>
      <c r="E6" t="s">
        <v>204</v>
      </c>
      <c r="F6" t="s">
        <v>1047</v>
      </c>
      <c r="G6" t="s">
        <v>1048</v>
      </c>
    </row>
    <row r="7" spans="1:7" x14ac:dyDescent="0.25">
      <c r="A7">
        <v>709</v>
      </c>
      <c r="B7" t="s">
        <v>1049</v>
      </c>
      <c r="C7" t="s">
        <v>1050</v>
      </c>
      <c r="D7" t="s">
        <v>1051</v>
      </c>
      <c r="E7" t="s">
        <v>204</v>
      </c>
      <c r="F7" t="s">
        <v>1047</v>
      </c>
      <c r="G7" t="s">
        <v>1052</v>
      </c>
    </row>
    <row r="8" spans="1:7" x14ac:dyDescent="0.25">
      <c r="A8">
        <v>709</v>
      </c>
      <c r="B8" t="s">
        <v>1053</v>
      </c>
      <c r="C8" t="s">
        <v>1054</v>
      </c>
      <c r="D8" t="s">
        <v>1055</v>
      </c>
      <c r="E8" t="s">
        <v>204</v>
      </c>
      <c r="F8" t="s">
        <v>1047</v>
      </c>
      <c r="G8" t="s">
        <v>1056</v>
      </c>
    </row>
    <row r="9" spans="1:7" x14ac:dyDescent="0.25">
      <c r="A9">
        <v>709</v>
      </c>
      <c r="B9" t="s">
        <v>1057</v>
      </c>
      <c r="C9" t="s">
        <v>1058</v>
      </c>
      <c r="D9" t="s">
        <v>926</v>
      </c>
      <c r="E9" t="s">
        <v>205</v>
      </c>
      <c r="F9" t="s">
        <v>1059</v>
      </c>
      <c r="G9" t="s">
        <v>1060</v>
      </c>
    </row>
    <row r="10" spans="1:7" x14ac:dyDescent="0.25">
      <c r="A10">
        <v>709</v>
      </c>
      <c r="B10" t="s">
        <v>1061</v>
      </c>
      <c r="C10" t="s">
        <v>617</v>
      </c>
      <c r="D10" t="s">
        <v>1062</v>
      </c>
      <c r="E10" t="s">
        <v>205</v>
      </c>
      <c r="F10" t="s">
        <v>1063</v>
      </c>
      <c r="G10" t="s">
        <v>1064</v>
      </c>
    </row>
    <row r="11" spans="1:7" x14ac:dyDescent="0.25">
      <c r="A11">
        <v>709</v>
      </c>
      <c r="B11" t="s">
        <v>1065</v>
      </c>
      <c r="C11" t="s">
        <v>1066</v>
      </c>
      <c r="D11" t="s">
        <v>1067</v>
      </c>
      <c r="E11" t="s">
        <v>205</v>
      </c>
      <c r="F11" t="s">
        <v>1068</v>
      </c>
      <c r="G11" t="s">
        <v>1069</v>
      </c>
    </row>
    <row r="12" spans="1:7" x14ac:dyDescent="0.25">
      <c r="A12">
        <v>709</v>
      </c>
      <c r="B12" t="s">
        <v>1070</v>
      </c>
      <c r="C12" t="s">
        <v>1071</v>
      </c>
      <c r="D12" t="s">
        <v>1072</v>
      </c>
      <c r="E12" t="s">
        <v>204</v>
      </c>
      <c r="F12" t="s">
        <v>1073</v>
      </c>
      <c r="G12" t="s">
        <v>1074</v>
      </c>
    </row>
    <row r="13" spans="1:7" x14ac:dyDescent="0.25">
      <c r="A13">
        <v>1210</v>
      </c>
      <c r="B13" t="s">
        <v>1075</v>
      </c>
      <c r="C13" t="s">
        <v>1076</v>
      </c>
      <c r="D13" t="s">
        <v>1077</v>
      </c>
      <c r="E13" t="s">
        <v>204</v>
      </c>
      <c r="F13" t="s">
        <v>1078</v>
      </c>
      <c r="G13" t="s">
        <v>1043</v>
      </c>
    </row>
    <row r="14" spans="1:7" x14ac:dyDescent="0.25">
      <c r="A14">
        <v>1210</v>
      </c>
      <c r="B14" t="s">
        <v>1079</v>
      </c>
      <c r="C14" t="s">
        <v>709</v>
      </c>
      <c r="D14" t="s">
        <v>1080</v>
      </c>
      <c r="E14" t="s">
        <v>204</v>
      </c>
      <c r="F14" t="s">
        <v>1081</v>
      </c>
      <c r="G14" t="s">
        <v>1082</v>
      </c>
    </row>
    <row r="15" spans="1:7" x14ac:dyDescent="0.25">
      <c r="A15">
        <v>1210</v>
      </c>
      <c r="B15" t="s">
        <v>1083</v>
      </c>
      <c r="C15" t="s">
        <v>1084</v>
      </c>
      <c r="D15" t="s">
        <v>974</v>
      </c>
      <c r="E15" t="s">
        <v>205</v>
      </c>
      <c r="F15" t="s">
        <v>1085</v>
      </c>
      <c r="G15" t="s">
        <v>1048</v>
      </c>
    </row>
    <row r="16" spans="1:7" x14ac:dyDescent="0.25">
      <c r="A16">
        <v>1210</v>
      </c>
      <c r="B16" t="s">
        <v>1086</v>
      </c>
      <c r="C16" t="s">
        <v>1087</v>
      </c>
      <c r="D16" t="s">
        <v>1088</v>
      </c>
      <c r="E16" t="s">
        <v>205</v>
      </c>
      <c r="F16" t="s">
        <v>1085</v>
      </c>
      <c r="G16" t="s">
        <v>1089</v>
      </c>
    </row>
    <row r="17" spans="1:7" x14ac:dyDescent="0.25">
      <c r="A17" t="s">
        <v>635</v>
      </c>
      <c r="B17" t="s">
        <v>1032</v>
      </c>
      <c r="C17" t="s">
        <v>1032</v>
      </c>
      <c r="D17" t="s">
        <v>1032</v>
      </c>
      <c r="E17" t="s">
        <v>1032</v>
      </c>
      <c r="F17" t="s">
        <v>1032</v>
      </c>
      <c r="G17" t="s">
        <v>1032</v>
      </c>
    </row>
    <row r="18" spans="1:7" x14ac:dyDescent="0.25">
      <c r="A18" t="s">
        <v>667</v>
      </c>
      <c r="B18" t="s">
        <v>1032</v>
      </c>
      <c r="C18" t="s">
        <v>1032</v>
      </c>
      <c r="D18" t="s">
        <v>1032</v>
      </c>
      <c r="E18" t="s">
        <v>1032</v>
      </c>
      <c r="F18" t="s">
        <v>1032</v>
      </c>
      <c r="G18" t="s">
        <v>1032</v>
      </c>
    </row>
    <row r="19" spans="1:7" x14ac:dyDescent="0.25">
      <c r="A19" t="s">
        <v>680</v>
      </c>
      <c r="B19" t="s">
        <v>1032</v>
      </c>
      <c r="C19" t="s">
        <v>1032</v>
      </c>
      <c r="D19" t="s">
        <v>1032</v>
      </c>
      <c r="E19" t="s">
        <v>1032</v>
      </c>
      <c r="F19" t="s">
        <v>1032</v>
      </c>
      <c r="G19" t="s">
        <v>1032</v>
      </c>
    </row>
    <row r="20" spans="1:7" x14ac:dyDescent="0.25">
      <c r="A20" t="s">
        <v>998</v>
      </c>
      <c r="B20" t="s">
        <v>1032</v>
      </c>
      <c r="C20" t="s">
        <v>1032</v>
      </c>
      <c r="D20" t="s">
        <v>1032</v>
      </c>
      <c r="E20" t="s">
        <v>1032</v>
      </c>
      <c r="F20" t="s">
        <v>1032</v>
      </c>
      <c r="G20" t="s">
        <v>1032</v>
      </c>
    </row>
    <row r="21" spans="1:7" x14ac:dyDescent="0.25">
      <c r="A21" t="s">
        <v>689</v>
      </c>
      <c r="B21" t="s">
        <v>1032</v>
      </c>
      <c r="C21" t="s">
        <v>1032</v>
      </c>
      <c r="D21" t="s">
        <v>1032</v>
      </c>
      <c r="E21" t="s">
        <v>1032</v>
      </c>
      <c r="F21" t="s">
        <v>1032</v>
      </c>
      <c r="G21" t="s">
        <v>1032</v>
      </c>
    </row>
    <row r="22" spans="1:7" x14ac:dyDescent="0.25">
      <c r="A22" t="s">
        <v>1090</v>
      </c>
      <c r="B22" t="s">
        <v>1032</v>
      </c>
      <c r="C22" t="s">
        <v>1032</v>
      </c>
      <c r="D22" t="s">
        <v>1032</v>
      </c>
      <c r="E22" t="s">
        <v>1032</v>
      </c>
      <c r="F22" t="s">
        <v>1032</v>
      </c>
      <c r="G22" t="s">
        <v>1032</v>
      </c>
    </row>
    <row r="23" spans="1:7" x14ac:dyDescent="0.25">
      <c r="A23" t="s">
        <v>725</v>
      </c>
      <c r="B23" t="s">
        <v>1032</v>
      </c>
      <c r="C23" t="s">
        <v>1032</v>
      </c>
      <c r="D23" t="s">
        <v>1032</v>
      </c>
      <c r="E23" t="s">
        <v>1032</v>
      </c>
      <c r="F23" t="s">
        <v>1032</v>
      </c>
      <c r="G23" t="s">
        <v>1032</v>
      </c>
    </row>
    <row r="24" spans="1:7" x14ac:dyDescent="0.25">
      <c r="A24" t="s">
        <v>736</v>
      </c>
      <c r="B24" t="s">
        <v>1032</v>
      </c>
      <c r="C24" t="s">
        <v>1032</v>
      </c>
      <c r="D24" t="s">
        <v>1032</v>
      </c>
      <c r="E24" t="s">
        <v>1032</v>
      </c>
      <c r="F24" t="s">
        <v>1032</v>
      </c>
      <c r="G24" t="s">
        <v>1032</v>
      </c>
    </row>
    <row r="25" spans="1:7" x14ac:dyDescent="0.25">
      <c r="A25" t="s">
        <v>760</v>
      </c>
      <c r="B25" t="s">
        <v>1032</v>
      </c>
      <c r="C25" t="s">
        <v>1032</v>
      </c>
      <c r="D25" t="s">
        <v>1032</v>
      </c>
      <c r="E25" t="s">
        <v>1032</v>
      </c>
      <c r="F25" t="s">
        <v>1032</v>
      </c>
      <c r="G25" t="s">
        <v>1032</v>
      </c>
    </row>
    <row r="26" spans="1:7" x14ac:dyDescent="0.25">
      <c r="A26" t="s">
        <v>800</v>
      </c>
      <c r="B26" t="s">
        <v>1032</v>
      </c>
      <c r="C26" t="s">
        <v>1032</v>
      </c>
      <c r="D26" t="s">
        <v>1032</v>
      </c>
      <c r="E26" t="s">
        <v>1032</v>
      </c>
      <c r="F26" t="s">
        <v>1032</v>
      </c>
      <c r="G26" t="s">
        <v>1032</v>
      </c>
    </row>
    <row r="27" spans="1:7" x14ac:dyDescent="0.25">
      <c r="A27" t="s">
        <v>808</v>
      </c>
      <c r="B27" t="s">
        <v>1032</v>
      </c>
      <c r="C27" t="s">
        <v>1032</v>
      </c>
      <c r="D27" t="s">
        <v>1032</v>
      </c>
      <c r="E27" t="s">
        <v>1032</v>
      </c>
      <c r="F27" t="s">
        <v>1032</v>
      </c>
      <c r="G27" t="s">
        <v>1032</v>
      </c>
    </row>
    <row r="28" spans="1:7" x14ac:dyDescent="0.25">
      <c r="A28" t="s">
        <v>814</v>
      </c>
      <c r="B28" t="s">
        <v>1032</v>
      </c>
      <c r="C28" t="s">
        <v>1032</v>
      </c>
      <c r="D28" t="s">
        <v>1032</v>
      </c>
      <c r="E28" t="s">
        <v>1032</v>
      </c>
      <c r="F28" t="s">
        <v>1032</v>
      </c>
      <c r="G28" t="s">
        <v>1032</v>
      </c>
    </row>
    <row r="29" spans="1:7" x14ac:dyDescent="0.25">
      <c r="A29" t="s">
        <v>827</v>
      </c>
      <c r="B29" t="s">
        <v>1032</v>
      </c>
      <c r="C29" t="s">
        <v>1032</v>
      </c>
      <c r="D29" t="s">
        <v>1032</v>
      </c>
      <c r="E29" t="s">
        <v>1032</v>
      </c>
      <c r="F29" t="s">
        <v>1032</v>
      </c>
      <c r="G29" t="s">
        <v>1032</v>
      </c>
    </row>
    <row r="30" spans="1:7" x14ac:dyDescent="0.25">
      <c r="A30" t="s">
        <v>835</v>
      </c>
      <c r="B30" t="s">
        <v>1032</v>
      </c>
      <c r="C30" t="s">
        <v>1032</v>
      </c>
      <c r="D30" t="s">
        <v>1032</v>
      </c>
      <c r="E30" t="s">
        <v>1032</v>
      </c>
      <c r="F30" t="s">
        <v>1032</v>
      </c>
      <c r="G30" t="s">
        <v>1032</v>
      </c>
    </row>
    <row r="31" spans="1:7" x14ac:dyDescent="0.25">
      <c r="A31" t="s">
        <v>1103</v>
      </c>
      <c r="B31" t="s">
        <v>1164</v>
      </c>
      <c r="C31" t="s">
        <v>1165</v>
      </c>
      <c r="D31" t="s">
        <v>1166</v>
      </c>
      <c r="E31" t="s">
        <v>204</v>
      </c>
      <c r="F31" t="s">
        <v>515</v>
      </c>
      <c r="G31" t="s">
        <v>1167</v>
      </c>
    </row>
    <row r="32" spans="1:7" x14ac:dyDescent="0.25">
      <c r="A32" t="s">
        <v>1103</v>
      </c>
      <c r="B32" t="s">
        <v>1168</v>
      </c>
      <c r="C32" t="s">
        <v>1169</v>
      </c>
      <c r="D32" t="s">
        <v>1170</v>
      </c>
      <c r="E32" t="s">
        <v>204</v>
      </c>
      <c r="F32" t="s">
        <v>515</v>
      </c>
      <c r="G32" t="s">
        <v>1171</v>
      </c>
    </row>
    <row r="33" spans="1:7" x14ac:dyDescent="0.25">
      <c r="A33" t="s">
        <v>1103</v>
      </c>
      <c r="B33" t="s">
        <v>1172</v>
      </c>
      <c r="C33" t="s">
        <v>1173</v>
      </c>
      <c r="D33" t="s">
        <v>716</v>
      </c>
      <c r="E33" t="s">
        <v>204</v>
      </c>
      <c r="F33" t="s">
        <v>515</v>
      </c>
      <c r="G33" t="s">
        <v>1174</v>
      </c>
    </row>
    <row r="34" spans="1:7" x14ac:dyDescent="0.25">
      <c r="A34" t="s">
        <v>1132</v>
      </c>
      <c r="B34" t="s">
        <v>1164</v>
      </c>
      <c r="C34" t="s">
        <v>1165</v>
      </c>
      <c r="D34" t="s">
        <v>1166</v>
      </c>
      <c r="E34" t="s">
        <v>204</v>
      </c>
      <c r="F34" t="s">
        <v>515</v>
      </c>
      <c r="G34" t="s">
        <v>1167</v>
      </c>
    </row>
    <row r="35" spans="1:7" x14ac:dyDescent="0.25">
      <c r="A35" t="s">
        <v>1132</v>
      </c>
      <c r="B35" t="s">
        <v>1172</v>
      </c>
      <c r="C35" t="s">
        <v>1173</v>
      </c>
      <c r="D35" t="s">
        <v>716</v>
      </c>
      <c r="E35" t="s">
        <v>204</v>
      </c>
      <c r="F35" t="s">
        <v>515</v>
      </c>
      <c r="G35" t="s">
        <v>1174</v>
      </c>
    </row>
    <row r="36" spans="1:7" x14ac:dyDescent="0.25">
      <c r="A36" t="s">
        <v>1132</v>
      </c>
      <c r="B36" t="s">
        <v>1179</v>
      </c>
      <c r="C36" t="s">
        <v>1180</v>
      </c>
      <c r="D36" t="s">
        <v>1181</v>
      </c>
      <c r="E36" t="s">
        <v>204</v>
      </c>
      <c r="F36" t="s">
        <v>515</v>
      </c>
      <c r="G36" t="s">
        <v>1171</v>
      </c>
    </row>
    <row r="37" spans="1:7" x14ac:dyDescent="0.25">
      <c r="A37" t="s">
        <v>1132</v>
      </c>
      <c r="B37" t="s">
        <v>1176</v>
      </c>
      <c r="C37" t="s">
        <v>1177</v>
      </c>
      <c r="D37" t="s">
        <v>1178</v>
      </c>
      <c r="E37" t="s">
        <v>204</v>
      </c>
      <c r="F37" t="s">
        <v>515</v>
      </c>
      <c r="G37" t="s">
        <v>1175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4"/>
  <sheetViews>
    <sheetView topLeftCell="A3" workbookViewId="0">
      <selection activeCell="B34" sqref="B34:D3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709</v>
      </c>
      <c r="B4" t="s">
        <v>442</v>
      </c>
      <c r="C4" t="s">
        <v>442</v>
      </c>
      <c r="D4" t="s">
        <v>442</v>
      </c>
    </row>
    <row r="5" spans="1:4" x14ac:dyDescent="0.25">
      <c r="A5">
        <v>1210</v>
      </c>
      <c r="B5" t="s">
        <v>442</v>
      </c>
      <c r="C5" t="s">
        <v>442</v>
      </c>
      <c r="D5" t="s">
        <v>442</v>
      </c>
    </row>
    <row r="6" spans="1:4" x14ac:dyDescent="0.25">
      <c r="A6" t="s">
        <v>635</v>
      </c>
      <c r="B6" t="s">
        <v>442</v>
      </c>
      <c r="C6" t="s">
        <v>442</v>
      </c>
      <c r="D6" t="s">
        <v>442</v>
      </c>
    </row>
    <row r="7" spans="1:4" x14ac:dyDescent="0.25">
      <c r="A7" t="s">
        <v>667</v>
      </c>
      <c r="B7" t="s">
        <v>442</v>
      </c>
      <c r="C7" t="s">
        <v>442</v>
      </c>
      <c r="D7" t="s">
        <v>442</v>
      </c>
    </row>
    <row r="8" spans="1:4" x14ac:dyDescent="0.25">
      <c r="A8" t="s">
        <v>680</v>
      </c>
      <c r="B8" t="s">
        <v>442</v>
      </c>
      <c r="C8" t="s">
        <v>442</v>
      </c>
      <c r="D8" t="s">
        <v>442</v>
      </c>
    </row>
    <row r="9" spans="1:4" x14ac:dyDescent="0.25">
      <c r="A9" t="s">
        <v>998</v>
      </c>
      <c r="B9" t="s">
        <v>442</v>
      </c>
      <c r="C9" t="s">
        <v>442</v>
      </c>
      <c r="D9" t="s">
        <v>442</v>
      </c>
    </row>
    <row r="10" spans="1:4" x14ac:dyDescent="0.25">
      <c r="A10" t="s">
        <v>689</v>
      </c>
      <c r="B10" t="s">
        <v>442</v>
      </c>
      <c r="C10" t="s">
        <v>442</v>
      </c>
      <c r="D10" t="s">
        <v>442</v>
      </c>
    </row>
    <row r="11" spans="1:4" x14ac:dyDescent="0.25">
      <c r="A11" t="s">
        <v>713</v>
      </c>
      <c r="B11" t="s">
        <v>442</v>
      </c>
      <c r="C11" t="s">
        <v>442</v>
      </c>
      <c r="D11" t="s">
        <v>442</v>
      </c>
    </row>
    <row r="12" spans="1:4" x14ac:dyDescent="0.25">
      <c r="A12" t="s">
        <v>725</v>
      </c>
      <c r="B12" t="s">
        <v>442</v>
      </c>
      <c r="C12" t="s">
        <v>442</v>
      </c>
      <c r="D12" t="s">
        <v>442</v>
      </c>
    </row>
    <row r="13" spans="1:4" x14ac:dyDescent="0.25">
      <c r="A13" t="s">
        <v>736</v>
      </c>
      <c r="B13" t="s">
        <v>442</v>
      </c>
      <c r="C13" t="s">
        <v>442</v>
      </c>
      <c r="D13" t="s">
        <v>442</v>
      </c>
    </row>
    <row r="14" spans="1:4" x14ac:dyDescent="0.25">
      <c r="A14" t="s">
        <v>760</v>
      </c>
      <c r="B14" t="s">
        <v>442</v>
      </c>
      <c r="C14" t="s">
        <v>442</v>
      </c>
      <c r="D14" t="s">
        <v>442</v>
      </c>
    </row>
    <row r="15" spans="1:4" x14ac:dyDescent="0.25">
      <c r="A15" t="s">
        <v>800</v>
      </c>
      <c r="B15" t="s">
        <v>442</v>
      </c>
      <c r="C15" t="s">
        <v>442</v>
      </c>
      <c r="D15" t="s">
        <v>442</v>
      </c>
    </row>
    <row r="16" spans="1:4" x14ac:dyDescent="0.25">
      <c r="A16" t="s">
        <v>808</v>
      </c>
      <c r="B16" t="s">
        <v>442</v>
      </c>
      <c r="C16" t="s">
        <v>442</v>
      </c>
      <c r="D16" t="s">
        <v>442</v>
      </c>
    </row>
    <row r="17" spans="1:4" x14ac:dyDescent="0.25">
      <c r="A17" t="s">
        <v>814</v>
      </c>
      <c r="B17" t="s">
        <v>442</v>
      </c>
      <c r="C17" t="s">
        <v>442</v>
      </c>
      <c r="D17" t="s">
        <v>442</v>
      </c>
    </row>
    <row r="18" spans="1:4" x14ac:dyDescent="0.25">
      <c r="A18" t="s">
        <v>827</v>
      </c>
      <c r="B18" t="s">
        <v>442</v>
      </c>
      <c r="C18" t="s">
        <v>442</v>
      </c>
      <c r="D18" t="s">
        <v>442</v>
      </c>
    </row>
    <row r="19" spans="1:4" x14ac:dyDescent="0.25">
      <c r="A19" t="s">
        <v>835</v>
      </c>
      <c r="B19" t="s">
        <v>442</v>
      </c>
      <c r="C19" t="s">
        <v>442</v>
      </c>
      <c r="D19" t="s">
        <v>442</v>
      </c>
    </row>
    <row r="20" spans="1:4" x14ac:dyDescent="0.25">
      <c r="A20">
        <v>101</v>
      </c>
      <c r="B20" t="s">
        <v>442</v>
      </c>
      <c r="C20" t="s">
        <v>442</v>
      </c>
      <c r="D20" t="s">
        <v>442</v>
      </c>
    </row>
    <row r="21" spans="1:4" x14ac:dyDescent="0.25">
      <c r="A21">
        <v>201</v>
      </c>
      <c r="B21" t="s">
        <v>442</v>
      </c>
      <c r="C21" t="s">
        <v>442</v>
      </c>
      <c r="D21" t="s">
        <v>442</v>
      </c>
    </row>
    <row r="22" spans="1:4" x14ac:dyDescent="0.25">
      <c r="A22">
        <v>301</v>
      </c>
      <c r="B22" t="s">
        <v>442</v>
      </c>
      <c r="C22" t="s">
        <v>442</v>
      </c>
      <c r="D22" t="s">
        <v>442</v>
      </c>
    </row>
    <row r="23" spans="1:4" x14ac:dyDescent="0.25">
      <c r="A23">
        <v>401</v>
      </c>
      <c r="B23" t="s">
        <v>442</v>
      </c>
      <c r="C23" t="s">
        <v>442</v>
      </c>
      <c r="D23" t="s">
        <v>442</v>
      </c>
    </row>
    <row r="24" spans="1:4" x14ac:dyDescent="0.25">
      <c r="A24">
        <v>501</v>
      </c>
      <c r="B24" t="s">
        <v>442</v>
      </c>
      <c r="C24" t="s">
        <v>442</v>
      </c>
      <c r="D24" t="s">
        <v>442</v>
      </c>
    </row>
    <row r="25" spans="1:4" x14ac:dyDescent="0.25">
      <c r="A25">
        <v>601</v>
      </c>
      <c r="B25" t="s">
        <v>442</v>
      </c>
      <c r="C25" t="s">
        <v>442</v>
      </c>
      <c r="D25" t="s">
        <v>442</v>
      </c>
    </row>
    <row r="26" spans="1:4" x14ac:dyDescent="0.25">
      <c r="A26">
        <v>701</v>
      </c>
      <c r="B26" t="s">
        <v>442</v>
      </c>
      <c r="C26" t="s">
        <v>442</v>
      </c>
      <c r="D26" t="s">
        <v>442</v>
      </c>
    </row>
    <row r="27" spans="1:4" x14ac:dyDescent="0.25">
      <c r="A27">
        <v>801</v>
      </c>
      <c r="B27" t="s">
        <v>442</v>
      </c>
      <c r="C27" t="s">
        <v>442</v>
      </c>
      <c r="D27" t="s">
        <v>442</v>
      </c>
    </row>
    <row r="28" spans="1:4" x14ac:dyDescent="0.25">
      <c r="A28">
        <v>901</v>
      </c>
      <c r="B28" t="s">
        <v>442</v>
      </c>
      <c r="C28" t="s">
        <v>442</v>
      </c>
      <c r="D28" t="s">
        <v>442</v>
      </c>
    </row>
    <row r="29" spans="1:4" x14ac:dyDescent="0.25">
      <c r="A29">
        <v>1001</v>
      </c>
      <c r="B29" t="s">
        <v>442</v>
      </c>
      <c r="C29" t="s">
        <v>442</v>
      </c>
      <c r="D29" t="s">
        <v>442</v>
      </c>
    </row>
    <row r="30" spans="1:4" x14ac:dyDescent="0.25">
      <c r="A30">
        <v>1101</v>
      </c>
      <c r="B30" t="s">
        <v>442</v>
      </c>
      <c r="C30" t="s">
        <v>442</v>
      </c>
      <c r="D30" t="s">
        <v>442</v>
      </c>
    </row>
    <row r="31" spans="1:4" x14ac:dyDescent="0.25">
      <c r="A31">
        <v>1201</v>
      </c>
      <c r="B31" t="s">
        <v>442</v>
      </c>
      <c r="C31" t="s">
        <v>442</v>
      </c>
      <c r="D31" t="s">
        <v>442</v>
      </c>
    </row>
    <row r="32" spans="1:4" x14ac:dyDescent="0.25">
      <c r="A32">
        <v>1301</v>
      </c>
      <c r="B32" t="s">
        <v>442</v>
      </c>
      <c r="C32" t="s">
        <v>442</v>
      </c>
      <c r="D32" t="s">
        <v>442</v>
      </c>
    </row>
    <row r="33" spans="1:4" x14ac:dyDescent="0.25">
      <c r="A33">
        <v>1</v>
      </c>
      <c r="B33" t="s">
        <v>1182</v>
      </c>
      <c r="C33" t="s">
        <v>1183</v>
      </c>
      <c r="D33" t="s">
        <v>1184</v>
      </c>
    </row>
    <row r="34" spans="1:4" x14ac:dyDescent="0.25">
      <c r="A34">
        <v>2</v>
      </c>
      <c r="B34" t="s">
        <v>1185</v>
      </c>
      <c r="C34" t="s">
        <v>1185</v>
      </c>
      <c r="D34" t="s">
        <v>1185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1"/>
  <sheetViews>
    <sheetView topLeftCell="A3" workbookViewId="0">
      <selection activeCell="B7" sqref="B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709</v>
      </c>
      <c r="B4" t="s">
        <v>1091</v>
      </c>
    </row>
    <row r="5" spans="1:2" x14ac:dyDescent="0.25">
      <c r="A5">
        <v>1210</v>
      </c>
      <c r="B5">
        <v>44100</v>
      </c>
    </row>
    <row r="6" spans="1:2" x14ac:dyDescent="0.25">
      <c r="A6" t="s">
        <v>635</v>
      </c>
      <c r="B6">
        <v>35700</v>
      </c>
    </row>
    <row r="7" spans="1:2" x14ac:dyDescent="0.25">
      <c r="A7" t="s">
        <v>667</v>
      </c>
      <c r="B7">
        <v>35100</v>
      </c>
    </row>
    <row r="8" spans="1:2" x14ac:dyDescent="0.25">
      <c r="A8" t="s">
        <v>1092</v>
      </c>
      <c r="B8">
        <v>32600</v>
      </c>
    </row>
    <row r="9" spans="1:2" x14ac:dyDescent="0.25">
      <c r="A9" t="s">
        <v>998</v>
      </c>
      <c r="B9" t="s">
        <v>1093</v>
      </c>
    </row>
    <row r="10" spans="1:2" x14ac:dyDescent="0.25">
      <c r="A10" t="s">
        <v>689</v>
      </c>
      <c r="B10" t="s">
        <v>1094</v>
      </c>
    </row>
    <row r="11" spans="1:2" x14ac:dyDescent="0.25">
      <c r="A11" t="s">
        <v>713</v>
      </c>
      <c r="B11">
        <v>56700</v>
      </c>
    </row>
    <row r="12" spans="1:2" x14ac:dyDescent="0.25">
      <c r="A12" t="s">
        <v>725</v>
      </c>
      <c r="B12">
        <v>38200</v>
      </c>
    </row>
    <row r="13" spans="1:2" x14ac:dyDescent="0.25">
      <c r="A13" t="s">
        <v>736</v>
      </c>
      <c r="B13">
        <v>24900</v>
      </c>
    </row>
    <row r="14" spans="1:2" x14ac:dyDescent="0.25">
      <c r="A14" t="s">
        <v>760</v>
      </c>
      <c r="B14" t="s">
        <v>1095</v>
      </c>
    </row>
    <row r="15" spans="1:2" x14ac:dyDescent="0.25">
      <c r="A15" t="s">
        <v>800</v>
      </c>
      <c r="B15">
        <v>38200</v>
      </c>
    </row>
    <row r="16" spans="1:2" x14ac:dyDescent="0.25">
      <c r="A16" t="s">
        <v>808</v>
      </c>
      <c r="B16">
        <v>35100</v>
      </c>
    </row>
    <row r="17" spans="1:2" x14ac:dyDescent="0.25">
      <c r="A17" t="s">
        <v>814</v>
      </c>
      <c r="B17">
        <v>29100</v>
      </c>
    </row>
    <row r="18" spans="1:2" x14ac:dyDescent="0.25">
      <c r="A18" t="s">
        <v>827</v>
      </c>
      <c r="B18">
        <v>25300</v>
      </c>
    </row>
    <row r="19" spans="1:2" x14ac:dyDescent="0.25">
      <c r="A19" t="s">
        <v>835</v>
      </c>
      <c r="B19">
        <v>29800</v>
      </c>
    </row>
    <row r="20" spans="1:2" x14ac:dyDescent="0.25">
      <c r="A20" t="s">
        <v>849</v>
      </c>
      <c r="B20">
        <v>24900</v>
      </c>
    </row>
    <row r="21" spans="1:2" x14ac:dyDescent="0.25">
      <c r="A21" t="s">
        <v>1020</v>
      </c>
      <c r="B21">
        <v>34300</v>
      </c>
    </row>
    <row r="22" spans="1:2" x14ac:dyDescent="0.25">
      <c r="A22" t="s">
        <v>1022</v>
      </c>
      <c r="B22">
        <v>29400</v>
      </c>
    </row>
    <row r="23" spans="1:2" x14ac:dyDescent="0.25">
      <c r="A23" t="s">
        <v>1024</v>
      </c>
      <c r="B23">
        <v>21400</v>
      </c>
    </row>
    <row r="24" spans="1:2" x14ac:dyDescent="0.25">
      <c r="A24" t="s">
        <v>1025</v>
      </c>
      <c r="B24">
        <v>25300</v>
      </c>
    </row>
    <row r="25" spans="1:2" x14ac:dyDescent="0.25">
      <c r="A25" t="s">
        <v>868</v>
      </c>
      <c r="B25">
        <v>38200</v>
      </c>
    </row>
    <row r="26" spans="1:2" x14ac:dyDescent="0.25">
      <c r="A26" t="s">
        <v>872</v>
      </c>
      <c r="B26" t="s">
        <v>1096</v>
      </c>
    </row>
    <row r="27" spans="1:2" x14ac:dyDescent="0.25">
      <c r="A27" t="s">
        <v>1026</v>
      </c>
      <c r="B27" t="s">
        <v>1097</v>
      </c>
    </row>
    <row r="28" spans="1:2" x14ac:dyDescent="0.25">
      <c r="A28">
        <v>101</v>
      </c>
      <c r="B28">
        <v>21100</v>
      </c>
    </row>
    <row r="29" spans="1:2" x14ac:dyDescent="0.25">
      <c r="A29">
        <v>201</v>
      </c>
      <c r="B29">
        <v>21100</v>
      </c>
    </row>
    <row r="30" spans="1:2" x14ac:dyDescent="0.25">
      <c r="A30">
        <v>301</v>
      </c>
      <c r="B30">
        <v>56700</v>
      </c>
    </row>
    <row r="31" spans="1:2" x14ac:dyDescent="0.25">
      <c r="A31">
        <v>401</v>
      </c>
      <c r="B31">
        <v>56700</v>
      </c>
    </row>
    <row r="32" spans="1:2" x14ac:dyDescent="0.25">
      <c r="A32">
        <v>501</v>
      </c>
      <c r="B32">
        <v>29600</v>
      </c>
    </row>
    <row r="33" spans="1:2" x14ac:dyDescent="0.25">
      <c r="A33">
        <v>601</v>
      </c>
      <c r="B33" t="s">
        <v>1098</v>
      </c>
    </row>
    <row r="34" spans="1:2" x14ac:dyDescent="0.25">
      <c r="A34">
        <v>701</v>
      </c>
      <c r="B34" t="s">
        <v>1099</v>
      </c>
    </row>
    <row r="35" spans="1:2" x14ac:dyDescent="0.25">
      <c r="A35">
        <v>801</v>
      </c>
      <c r="B35">
        <v>24600</v>
      </c>
    </row>
    <row r="36" spans="1:2" x14ac:dyDescent="0.25">
      <c r="A36">
        <v>901</v>
      </c>
      <c r="B36">
        <v>24600</v>
      </c>
    </row>
    <row r="37" spans="1:2" x14ac:dyDescent="0.25">
      <c r="A37">
        <v>1001</v>
      </c>
      <c r="B37">
        <v>24900</v>
      </c>
    </row>
    <row r="38" spans="1:2" x14ac:dyDescent="0.25">
      <c r="A38">
        <v>1101</v>
      </c>
      <c r="B38">
        <v>24900</v>
      </c>
    </row>
    <row r="39" spans="1:2" x14ac:dyDescent="0.25">
      <c r="A39">
        <v>1201</v>
      </c>
      <c r="B39">
        <v>25300</v>
      </c>
    </row>
    <row r="40" spans="1:2" x14ac:dyDescent="0.25">
      <c r="A40">
        <v>1301</v>
      </c>
      <c r="B40">
        <v>44100</v>
      </c>
    </row>
    <row r="41" spans="1:2" x14ac:dyDescent="0.25">
      <c r="A41">
        <v>1</v>
      </c>
      <c r="B41">
        <v>614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6"/>
  <sheetViews>
    <sheetView topLeftCell="A3" workbookViewId="0">
      <selection activeCell="B7" sqref="B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709</v>
      </c>
      <c r="B4" t="s">
        <v>1100</v>
      </c>
      <c r="C4" t="s">
        <v>1100</v>
      </c>
      <c r="D4" t="s">
        <v>1100</v>
      </c>
      <c r="E4" t="s">
        <v>1101</v>
      </c>
    </row>
    <row r="5" spans="1:5" x14ac:dyDescent="0.25">
      <c r="A5">
        <v>1210</v>
      </c>
      <c r="B5" t="s">
        <v>1100</v>
      </c>
      <c r="C5" t="s">
        <v>1100</v>
      </c>
      <c r="D5" t="s">
        <v>1100</v>
      </c>
      <c r="E5" t="s">
        <v>1101</v>
      </c>
    </row>
    <row r="6" spans="1:5" x14ac:dyDescent="0.25">
      <c r="A6" t="s">
        <v>635</v>
      </c>
      <c r="B6" t="s">
        <v>1100</v>
      </c>
      <c r="C6" t="s">
        <v>1100</v>
      </c>
      <c r="D6" t="s">
        <v>1100</v>
      </c>
      <c r="E6" t="s">
        <v>1101</v>
      </c>
    </row>
    <row r="7" spans="1:5" x14ac:dyDescent="0.25">
      <c r="A7" t="s">
        <v>667</v>
      </c>
      <c r="B7" t="s">
        <v>1100</v>
      </c>
      <c r="C7" t="s">
        <v>1100</v>
      </c>
      <c r="D7" t="s">
        <v>1100</v>
      </c>
      <c r="E7" t="s">
        <v>1101</v>
      </c>
    </row>
    <row r="8" spans="1:5" x14ac:dyDescent="0.25">
      <c r="A8" t="s">
        <v>680</v>
      </c>
      <c r="B8" t="s">
        <v>1100</v>
      </c>
      <c r="C8" t="s">
        <v>1100</v>
      </c>
      <c r="D8" t="s">
        <v>1100</v>
      </c>
      <c r="E8" t="s">
        <v>1101</v>
      </c>
    </row>
    <row r="9" spans="1:5" x14ac:dyDescent="0.25">
      <c r="A9" t="s">
        <v>998</v>
      </c>
      <c r="B9" t="s">
        <v>884</v>
      </c>
      <c r="C9" t="s">
        <v>1102</v>
      </c>
      <c r="D9" s="6">
        <v>45952</v>
      </c>
    </row>
    <row r="10" spans="1:5" x14ac:dyDescent="0.25">
      <c r="A10" t="s">
        <v>689</v>
      </c>
      <c r="B10" t="s">
        <v>1100</v>
      </c>
      <c r="C10" t="s">
        <v>1100</v>
      </c>
      <c r="D10" t="s">
        <v>1100</v>
      </c>
      <c r="E10" t="s">
        <v>1101</v>
      </c>
    </row>
    <row r="11" spans="1:5" x14ac:dyDescent="0.25">
      <c r="A11" t="s">
        <v>713</v>
      </c>
      <c r="B11" t="s">
        <v>1100</v>
      </c>
      <c r="C11" t="s">
        <v>1100</v>
      </c>
      <c r="D11" t="s">
        <v>1100</v>
      </c>
      <c r="E11" t="s">
        <v>1101</v>
      </c>
    </row>
    <row r="12" spans="1:5" x14ac:dyDescent="0.25">
      <c r="A12" t="s">
        <v>725</v>
      </c>
      <c r="B12" t="s">
        <v>1100</v>
      </c>
      <c r="C12" t="s">
        <v>1100</v>
      </c>
      <c r="D12" t="s">
        <v>1100</v>
      </c>
      <c r="E12" t="s">
        <v>1101</v>
      </c>
    </row>
    <row r="13" spans="1:5" x14ac:dyDescent="0.25">
      <c r="A13" t="s">
        <v>736</v>
      </c>
      <c r="B13" t="s">
        <v>1100</v>
      </c>
      <c r="C13" t="s">
        <v>1100</v>
      </c>
      <c r="D13" t="s">
        <v>1100</v>
      </c>
      <c r="E13" t="s">
        <v>1101</v>
      </c>
    </row>
    <row r="14" spans="1:5" x14ac:dyDescent="0.25">
      <c r="A14" t="s">
        <v>760</v>
      </c>
      <c r="B14" t="s">
        <v>1100</v>
      </c>
      <c r="C14" t="s">
        <v>1100</v>
      </c>
      <c r="D14" t="s">
        <v>1100</v>
      </c>
      <c r="E14" t="s">
        <v>1101</v>
      </c>
    </row>
    <row r="15" spans="1:5" x14ac:dyDescent="0.25">
      <c r="A15" t="s">
        <v>800</v>
      </c>
      <c r="B15" t="s">
        <v>1100</v>
      </c>
      <c r="C15" t="s">
        <v>1100</v>
      </c>
      <c r="D15" t="s">
        <v>1100</v>
      </c>
      <c r="E15" t="s">
        <v>1101</v>
      </c>
    </row>
    <row r="16" spans="1:5" x14ac:dyDescent="0.25">
      <c r="A16" t="s">
        <v>808</v>
      </c>
      <c r="B16" t="s">
        <v>1100</v>
      </c>
      <c r="C16" t="s">
        <v>1100</v>
      </c>
      <c r="D16" t="s">
        <v>1100</v>
      </c>
      <c r="E16" t="s">
        <v>1101</v>
      </c>
    </row>
    <row r="17" spans="1:5" x14ac:dyDescent="0.25">
      <c r="A17" t="s">
        <v>814</v>
      </c>
      <c r="B17" t="s">
        <v>1100</v>
      </c>
      <c r="C17" t="s">
        <v>1100</v>
      </c>
      <c r="D17" t="s">
        <v>1100</v>
      </c>
      <c r="E17" t="s">
        <v>1101</v>
      </c>
    </row>
    <row r="18" spans="1:5" x14ac:dyDescent="0.25">
      <c r="A18" t="s">
        <v>827</v>
      </c>
      <c r="B18" t="s">
        <v>1100</v>
      </c>
      <c r="C18" t="s">
        <v>1100</v>
      </c>
      <c r="D18" t="s">
        <v>1100</v>
      </c>
      <c r="E18" t="s">
        <v>1101</v>
      </c>
    </row>
    <row r="19" spans="1:5" x14ac:dyDescent="0.25">
      <c r="A19" t="s">
        <v>835</v>
      </c>
      <c r="B19" t="s">
        <v>1100</v>
      </c>
      <c r="C19" t="s">
        <v>1100</v>
      </c>
      <c r="D19" t="s">
        <v>1100</v>
      </c>
      <c r="E19" t="s">
        <v>1101</v>
      </c>
    </row>
    <row r="20" spans="1:5" x14ac:dyDescent="0.25">
      <c r="A20" t="s">
        <v>849</v>
      </c>
      <c r="B20" t="s">
        <v>1100</v>
      </c>
      <c r="C20" t="s">
        <v>1100</v>
      </c>
      <c r="D20" t="s">
        <v>1100</v>
      </c>
      <c r="E20" t="s">
        <v>1101</v>
      </c>
    </row>
    <row r="21" spans="1:5" x14ac:dyDescent="0.25">
      <c r="A21" t="s">
        <v>1020</v>
      </c>
      <c r="B21" t="s">
        <v>1100</v>
      </c>
      <c r="C21" t="s">
        <v>1100</v>
      </c>
      <c r="D21" t="s">
        <v>1100</v>
      </c>
      <c r="E21" t="s">
        <v>1101</v>
      </c>
    </row>
    <row r="22" spans="1:5" x14ac:dyDescent="0.25">
      <c r="A22" t="s">
        <v>1022</v>
      </c>
      <c r="B22" t="s">
        <v>1100</v>
      </c>
      <c r="C22" t="s">
        <v>1100</v>
      </c>
      <c r="D22" t="s">
        <v>1100</v>
      </c>
      <c r="E22" t="s">
        <v>1101</v>
      </c>
    </row>
    <row r="23" spans="1:5" x14ac:dyDescent="0.25">
      <c r="A23" t="s">
        <v>1024</v>
      </c>
      <c r="B23" t="s">
        <v>1100</v>
      </c>
      <c r="C23" t="s">
        <v>1100</v>
      </c>
      <c r="D23" t="s">
        <v>1100</v>
      </c>
      <c r="E23" t="s">
        <v>1101</v>
      </c>
    </row>
    <row r="24" spans="1:5" x14ac:dyDescent="0.25">
      <c r="A24" t="s">
        <v>1025</v>
      </c>
      <c r="B24" t="s">
        <v>1100</v>
      </c>
      <c r="C24" t="s">
        <v>1100</v>
      </c>
      <c r="D24" t="s">
        <v>1100</v>
      </c>
      <c r="E24" t="s">
        <v>1101</v>
      </c>
    </row>
    <row r="25" spans="1:5" x14ac:dyDescent="0.25">
      <c r="A25" t="s">
        <v>868</v>
      </c>
      <c r="B25" t="s">
        <v>1100</v>
      </c>
      <c r="C25" t="s">
        <v>1100</v>
      </c>
      <c r="D25" t="s">
        <v>1100</v>
      </c>
      <c r="E25" t="s">
        <v>1101</v>
      </c>
    </row>
    <row r="26" spans="1:5" x14ac:dyDescent="0.25">
      <c r="A26" t="s">
        <v>872</v>
      </c>
      <c r="B26" t="s">
        <v>1100</v>
      </c>
      <c r="C26" t="s">
        <v>1100</v>
      </c>
      <c r="D26" t="s">
        <v>1100</v>
      </c>
      <c r="E26" t="s">
        <v>1101</v>
      </c>
    </row>
    <row r="27" spans="1:5" x14ac:dyDescent="0.25">
      <c r="A27" t="s">
        <v>1026</v>
      </c>
      <c r="B27" t="s">
        <v>1100</v>
      </c>
      <c r="C27" t="s">
        <v>1100</v>
      </c>
      <c r="D27" t="s">
        <v>1100</v>
      </c>
      <c r="E27" t="s">
        <v>1101</v>
      </c>
    </row>
    <row r="28" spans="1:5" x14ac:dyDescent="0.25">
      <c r="A28">
        <v>101</v>
      </c>
      <c r="B28" t="s">
        <v>1100</v>
      </c>
      <c r="C28" t="s">
        <v>1100</v>
      </c>
      <c r="D28" t="s">
        <v>1100</v>
      </c>
      <c r="E28" t="s">
        <v>1101</v>
      </c>
    </row>
    <row r="29" spans="1:5" x14ac:dyDescent="0.25">
      <c r="A29">
        <v>201</v>
      </c>
      <c r="B29" t="s">
        <v>1100</v>
      </c>
      <c r="C29" t="s">
        <v>1100</v>
      </c>
      <c r="D29" t="s">
        <v>1100</v>
      </c>
      <c r="E29" t="s">
        <v>1101</v>
      </c>
    </row>
    <row r="30" spans="1:5" x14ac:dyDescent="0.25">
      <c r="A30">
        <v>301</v>
      </c>
      <c r="B30" t="s">
        <v>1100</v>
      </c>
      <c r="C30" t="s">
        <v>1100</v>
      </c>
      <c r="D30" t="s">
        <v>1100</v>
      </c>
      <c r="E30" t="s">
        <v>1101</v>
      </c>
    </row>
    <row r="31" spans="1:5" x14ac:dyDescent="0.25">
      <c r="A31">
        <v>401</v>
      </c>
      <c r="B31" t="s">
        <v>1100</v>
      </c>
      <c r="C31" t="s">
        <v>1100</v>
      </c>
      <c r="D31" t="s">
        <v>1100</v>
      </c>
      <c r="E31" t="s">
        <v>1101</v>
      </c>
    </row>
    <row r="32" spans="1:5" x14ac:dyDescent="0.25">
      <c r="A32">
        <v>501</v>
      </c>
      <c r="B32" t="s">
        <v>1100</v>
      </c>
      <c r="C32" t="s">
        <v>1100</v>
      </c>
      <c r="D32" t="s">
        <v>1100</v>
      </c>
      <c r="E32" t="s">
        <v>1101</v>
      </c>
    </row>
    <row r="33" spans="1:5" x14ac:dyDescent="0.25">
      <c r="A33">
        <v>601</v>
      </c>
      <c r="B33" t="s">
        <v>1100</v>
      </c>
      <c r="C33" t="s">
        <v>1100</v>
      </c>
      <c r="D33" t="s">
        <v>1100</v>
      </c>
      <c r="E33" t="s">
        <v>1101</v>
      </c>
    </row>
    <row r="34" spans="1:5" x14ac:dyDescent="0.25">
      <c r="A34">
        <v>701</v>
      </c>
      <c r="B34" t="s">
        <v>1100</v>
      </c>
      <c r="C34" t="s">
        <v>1100</v>
      </c>
      <c r="D34" t="s">
        <v>1100</v>
      </c>
      <c r="E34" t="s">
        <v>1101</v>
      </c>
    </row>
    <row r="35" spans="1:5" x14ac:dyDescent="0.25">
      <c r="A35">
        <v>801</v>
      </c>
      <c r="B35" t="s">
        <v>1100</v>
      </c>
      <c r="C35" t="s">
        <v>1100</v>
      </c>
      <c r="D35" t="s">
        <v>1100</v>
      </c>
      <c r="E35" t="s">
        <v>1101</v>
      </c>
    </row>
    <row r="36" spans="1:5" x14ac:dyDescent="0.25">
      <c r="A36">
        <v>901</v>
      </c>
      <c r="B36" t="s">
        <v>1100</v>
      </c>
      <c r="C36" t="s">
        <v>1100</v>
      </c>
      <c r="D36" t="s">
        <v>1100</v>
      </c>
      <c r="E36" t="s">
        <v>1101</v>
      </c>
    </row>
    <row r="37" spans="1:5" x14ac:dyDescent="0.25">
      <c r="A37">
        <v>1001</v>
      </c>
      <c r="B37" t="s">
        <v>1100</v>
      </c>
      <c r="C37" t="s">
        <v>1100</v>
      </c>
      <c r="D37" t="s">
        <v>1100</v>
      </c>
      <c r="E37" t="s">
        <v>1101</v>
      </c>
    </row>
    <row r="38" spans="1:5" x14ac:dyDescent="0.25">
      <c r="A38">
        <v>1101</v>
      </c>
      <c r="B38" t="s">
        <v>1100</v>
      </c>
      <c r="C38" t="s">
        <v>1100</v>
      </c>
      <c r="D38" t="s">
        <v>1100</v>
      </c>
      <c r="E38" t="s">
        <v>1101</v>
      </c>
    </row>
    <row r="39" spans="1:5" x14ac:dyDescent="0.25">
      <c r="A39">
        <v>1201</v>
      </c>
      <c r="B39" t="s">
        <v>1100</v>
      </c>
      <c r="C39" t="s">
        <v>1100</v>
      </c>
      <c r="D39" t="s">
        <v>1100</v>
      </c>
      <c r="E39" t="s">
        <v>1101</v>
      </c>
    </row>
    <row r="40" spans="1:5" x14ac:dyDescent="0.25">
      <c r="A40">
        <v>1301</v>
      </c>
      <c r="B40" t="s">
        <v>1100</v>
      </c>
      <c r="C40" t="s">
        <v>1100</v>
      </c>
      <c r="D40" t="s">
        <v>1100</v>
      </c>
      <c r="E40" t="s">
        <v>1101</v>
      </c>
    </row>
    <row r="41" spans="1:5" x14ac:dyDescent="0.25">
      <c r="A41">
        <v>1</v>
      </c>
      <c r="B41" t="s">
        <v>515</v>
      </c>
      <c r="C41" t="s">
        <v>515</v>
      </c>
      <c r="D41" t="s">
        <v>515</v>
      </c>
      <c r="E41" t="s">
        <v>515</v>
      </c>
    </row>
    <row r="42" spans="1:5" x14ac:dyDescent="0.25">
      <c r="A42" t="s">
        <v>1103</v>
      </c>
      <c r="B42" t="s">
        <v>1186</v>
      </c>
      <c r="C42" t="s">
        <v>1187</v>
      </c>
      <c r="D42" s="6">
        <v>45015</v>
      </c>
      <c r="E42" t="s">
        <v>1188</v>
      </c>
    </row>
    <row r="43" spans="1:5" x14ac:dyDescent="0.25">
      <c r="A43" t="s">
        <v>1189</v>
      </c>
      <c r="B43" t="s">
        <v>1186</v>
      </c>
      <c r="C43" t="s">
        <v>1190</v>
      </c>
      <c r="D43" s="6">
        <v>45597</v>
      </c>
      <c r="E43" t="s">
        <v>1191</v>
      </c>
    </row>
    <row r="44" spans="1:5" x14ac:dyDescent="0.25">
      <c r="A44" t="s">
        <v>1192</v>
      </c>
      <c r="B44" t="s">
        <v>1186</v>
      </c>
      <c r="C44" t="s">
        <v>1193</v>
      </c>
      <c r="D44" s="6">
        <v>45596</v>
      </c>
      <c r="E44" t="s">
        <v>1194</v>
      </c>
    </row>
    <row r="45" spans="1:5" x14ac:dyDescent="0.25">
      <c r="A45" t="s">
        <v>1192</v>
      </c>
      <c r="B45" t="s">
        <v>1186</v>
      </c>
      <c r="C45" t="s">
        <v>1187</v>
      </c>
      <c r="D45" s="6">
        <v>45596</v>
      </c>
      <c r="E45" t="s">
        <v>1195</v>
      </c>
    </row>
    <row r="46" spans="1:5" x14ac:dyDescent="0.25">
      <c r="A46" t="s">
        <v>1196</v>
      </c>
      <c r="B46" t="s">
        <v>1186</v>
      </c>
      <c r="C46" t="s">
        <v>1193</v>
      </c>
      <c r="D46" s="6">
        <v>45602</v>
      </c>
      <c r="E46" t="s">
        <v>1197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2024-03-21T18:07:43Z</dcterms:created>
  <dcterms:modified xsi:type="dcterms:W3CDTF">2026-03-12T18:14:53Z</dcterms:modified>
</cp:coreProperties>
</file>