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68500AF7-3836-42EB-B74B-E218D58D41BB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<sst xmlns="http://schemas.openxmlformats.org/spreadsheetml/2006/main" count="301" uniqueCount="152">
  <si>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</si>
  <si>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</si>
  <si>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</si>
  <si>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</si>
  <si>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</si>
  <si>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</si>
  <si>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</si>
  <si>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</si>
  <si>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</si>
  <si>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</si>
  <si>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</si>
  <si>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</si>
  <si>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</si>
  <si>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</si>
  <si>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</si>
  <si>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</si>
  <si>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</si>
  <si>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</si>
  <si>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</si>
  <si>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</si>
  <si>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</si>
  <si>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</si>
  <si>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</si>
  <si>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</si>
  <si>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</si>
  <si>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</si>
  <si>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</si>
  <si>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</si>
  <si>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</si>
  <si>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</si>
  <si>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</si>
  <si>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</si>
  <si>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</si>
  <si>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</si>
  <si>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</si>
  <si>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</si>
  <si>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</si>
  <si>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</si>
  <si>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</si>
  <si>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</si>
  <si>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</si>
  <si>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</si>
  <si>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</si>
  <si>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</si>
  <si>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</si>
  <si>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</si>
  <si>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</si>
  <si>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</si>
  <si>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</si>
  <si>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</si>
  <si>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</si>
  <si>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</si>
  <si>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</si>
  <si>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</si>
  <si>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</si>
  <si>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</si>
  <si>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</si>
  <si>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</si>
  <si>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</si>
  <si>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</si>
  <si>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</si>
  <si>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</si>
  <si>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</si>
  <si>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</si>
  <si>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</si>
  <si>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</si>
  <si>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INEXISTENTE </t>
  </si>
  <si>
    <t xml:space="preserve">ADMINISTRACION </t>
  </si>
  <si>
    <t>NINGUNA</t>
  </si>
  <si>
    <t>ELABORACION DE ALIMENTOS PARA LOS MENORES ALBERGADOS Y APOYO GENERAL EN EL ÁREA DE COCINA</t>
  </si>
  <si>
    <t>SUMINSTRACION DE FORMULA LACTEA Y ALIMENTOS,CAMBIO DE PAÑALES,BAÑO ,EL ARREGLO PERSONAL A LOS MENORES DE EDAD ALBERGADOS ASI COMO INTEGRACION DE LOS MENORES A DIFERENTES ACTIVIDADE,S EN GENERAL APOYO  UQE LE SEA SOLICITADO EN EL AREA DE ENFERMERIA</t>
  </si>
  <si>
    <t>SANDRA</t>
  </si>
  <si>
    <t>DUQUE</t>
  </si>
  <si>
    <t>TORRES</t>
  </si>
  <si>
    <t>http://www.cegaipslp.org.mx/HV2021Tres.nsf/nombre_de_la_vista/47D91615FA5B94A7862587E6001E7338/$File/1.-+01+Sandra+Duque+Torres.pdf</t>
  </si>
  <si>
    <t xml:space="preserve">REVISION, DIAGNOSTICO Y TRATAMIENTO MEDICO </t>
  </si>
  <si>
    <t>MANTENER LA LIMPIEZA E HIGIENE EN GENERAL EN LAS INSTALACIONES DEL CENTRO, LIMPIAR LOS VIDRIOS DE LOS DORMITORIOS Y OFICINAS ADMINISTRATIVAS. LIMPIAR DE FORMA REGULAR LOS BAÑOS  DE LAS NIÑAS Y NIÑOS, BAÑERAS DE LAS ÁREAS DE CUNEROS Y MATERNALES, ASEAR LOS BAÑOS DEL PERSONAL FEMENINO, MANTENER EL ABASTO DE PAPEL SANITARIO, SANITAS Y JABÓN EN LOS BAÑOS, LIMPIAR LOS PASILLOS DEL INMUEBLE DIARIAMENTE, MANTENER LIMPIAS LAS OFICINAS LAS ÁREAS DEL CENTRO, ASEAR LOS DORMITORIOS DE LOS NIÑOS Y NIÑAS DE CUNEROS, MATERNALES, PREESCOLARES,  BANCO DE LECHE Y ÁREA DE AISLADOS DIARIAMENTE, LIMPIAR DIARIAMENTE EL SALÓN UTILIZADO PARA LA ESTIMULACIÓN TEMPRANA, REALIZANDO LIMPIEZA PROFUNDA DEL MISMO DE FORMA SEMANAL , MANTENER ASEADAS LAS CUNAS Y SILLAS PERIQUERAS, REALIZAR CAMBIO DE BOLSA DE BASURA DE LOS RECIPIENTES CUANDO SEA NECESARIO Y DISPONER DE LA MISMA CORRECTAMENTE, ASEAR LAS AULAS EDUCATIVAS DE MATERNAL Y PREESCOLAR DIARIAMENTE Y LAS ÁREAS DE LA SEGUNDA PLANTA DE FORMA REGULAR DE ACUERDO AL ROL, SOLICITAR OPORTUNAMENTE A LA ADMINISTRACIÓN LOS MATERIALES DE LIMPIEZA QUE REQUIERE,  FIRMAR EL VALE DE SALIDA DEL ALMACÉN DE LIMPIEZA, MANTENER EN ORDEN Y LIMPIOS LOS CUARTOS SÉPTICOS Y SUS IMPLEMENTOS DE TRABAJO, LAVAR LOS BOTES DE LA BASURA POR LO MENOS UNA VEZ A LA SEMANA O CUANDO SE REQUIERA Y UTILIZAR GUANTES Y CUBRE BOCAS PARA REALIZAR EL LAVADO DE LOS BAÑOS Y EL TRAPEADO DE PISOS.</t>
  </si>
  <si>
    <t>SARAHI</t>
  </si>
  <si>
    <t>HERNANDEZ</t>
  </si>
  <si>
    <t>GOMEZ</t>
  </si>
  <si>
    <t>http://www.cegaipslp.org.mx/HV2022.nsf/nombre_de_la_vista/A0D60FCA05084836862588F6006AFAA4/$File/14.-+08+Sarahi+Hernandez+Gomez.pdf</t>
  </si>
  <si>
    <t>HUGO ALBERTO</t>
  </si>
  <si>
    <t>LEIJA</t>
  </si>
  <si>
    <t>PEREZ</t>
  </si>
  <si>
    <t>http://www.cegaipslp.org.mx/HV2021Tres.nsf/nombre_de_la_vista/6C25B9769199C8CC862587E6001E9D0A/$File/4.-+01+Hugo+Alberto+Leija+Perez.pdf</t>
  </si>
  <si>
    <t xml:space="preserve">DIVERSAS ACTIVIDADES QUE SE LE ASIGNEN, ASI COMO TRABAJOS DE CAPTURISTA EN EL LLENADO DE LA CEGAIP Y ACTUALIZACION DE LOS INVENTARIOS DE ALMACEN </t>
  </si>
  <si>
    <t xml:space="preserve"> TRASLADOS DE LAS NÑAS Y NIÑOS ALBERGADOS Y DEL PERSONAL</t>
  </si>
  <si>
    <t>MARTINEZ</t>
  </si>
  <si>
    <t>RODRIGUEZ</t>
  </si>
  <si>
    <t>http://www.cegaipslp.org.mx/HV2024Dos.nsf/nombre_de_la_vista/8E28191B6895F85D06258BB20052E42F/$File/18.-+09+Guadalupe+Monserrat+Martinez+Rodriguez.pdf</t>
  </si>
  <si>
    <t>PREPARACIÓN FÓRMULAS LÁCTEAS, REALIZAR DIETAS DE INICIO DE ABLACTACIÓN Y DIETAS ESPECIALES, ACTUALIZACIÓN DE MENÚS SEMANALES, SOMATOMETRÍA MENSUAL, CURVAS DE CRECIMIENTO (PERCENTILES), PORCENTAJES DE DÉFICIT CALÓRICO, COMO LA INTEGRACIÓN DE DIVERSAS ACTIVIDADES:  CLORACION Y CONTROL DEL AGUA, RECORRIDOS EN TRANPORTE DE INGRESO AL JARDIN DE NIÑOS, ACTIVIDADES RECREATIVAS E INFORMATIVAS DE LAS Y LOS ALBERGADOS</t>
  </si>
  <si>
    <t>FATIMA BERENICE</t>
  </si>
  <si>
    <t>ESCANDON</t>
  </si>
  <si>
    <t>http://www.cegaipslp.org.mx/HV2022.nsf/nombre_de_la_vista/2F5C4BB2EB9E075B8625889A006EA553/$File/3.-+05+Fatima+Berenice+Rodriguez+Escandon.doc</t>
  </si>
  <si>
    <t>NORMA ANGELICA</t>
  </si>
  <si>
    <t xml:space="preserve">CELAYA </t>
  </si>
  <si>
    <t>DELGADO</t>
  </si>
  <si>
    <t>GUADALUPE MONSERRAT</t>
  </si>
  <si>
    <t>PAOLA WENDOLINE</t>
  </si>
  <si>
    <t>TEJADA</t>
  </si>
  <si>
    <t>MONSIVAIS</t>
  </si>
  <si>
    <t>http://www.cegaipslp.org.mx/HV2025.nsf/nombre_de_la_vista/B97B7741E034011D06258CC40065A68E/$File/16.-+Norma+Angelica+Celaya+Delgado.pdf</t>
  </si>
  <si>
    <t>http://www.cegaipslp.org.mx/HV2025.nsf/nombre_de_la_vista/839A25596D9784DE06258CC40065B9E7/$File/15.-+Paola+Wendoline+Tejada+Monsivais.pdf</t>
  </si>
  <si>
    <t xml:space="preserve">FATIMA   </t>
  </si>
  <si>
    <t>POZOS</t>
  </si>
  <si>
    <t xml:space="preserve">MARIA GUADALUPE </t>
  </si>
  <si>
    <t xml:space="preserve">GARCIA </t>
  </si>
  <si>
    <t xml:space="preserve">JAVIER ALEJANDRO </t>
  </si>
  <si>
    <t xml:space="preserve">DE LA ROSA </t>
  </si>
  <si>
    <t>NARVAEZ</t>
  </si>
  <si>
    <t>ARACELI ABIGAIL</t>
  </si>
  <si>
    <t xml:space="preserve">GALVAN </t>
  </si>
  <si>
    <t>MELENDEZ</t>
  </si>
  <si>
    <t>JANETH ESMERALDA</t>
  </si>
  <si>
    <t xml:space="preserve">SALAZAR </t>
  </si>
  <si>
    <t>http://www.cegaipslp.org.mx/HV2025.nsf/nombre_de_la_vista/A1DC03709A3D728C06258D3F001667BB/$File/19.-+10+Javier+Alejandro+de+la+Rosa+Narvaez.pdf</t>
  </si>
  <si>
    <t>http://www.cegaipslp.org.mx/HV2025.nsf/nombre_de_la_vista/A17E98576BB42F3C06258D3F00168AC5/$File/21.-+10+Araceli+Abigail+Galvan+Melendez.pdf</t>
  </si>
  <si>
    <t>http://www.cegaipslp.org.mx/HV2025.nsf/nombre_de_la_vista/2AF2990BCE7E3DF406258D3F0016A18C/$File/20.-+10+Janeth+Esmeralda+Salazar+Martinez.pdf</t>
  </si>
  <si>
    <t>LUZ MARIA</t>
  </si>
  <si>
    <t xml:space="preserve">HERNANDEZ </t>
  </si>
  <si>
    <t>REALIZAR ACTIVIDADES  CONSISTENTES  EN PSICOLOGÍA CLÍNICA QUIEN, APLICANDO TERAPIAS INDIVIDUALES EN LOS NIÑOS Y NIÑAS ALBERGADOS QUE AYUDEN EN EL PROCESO EMOCIONAL, LLEVAR A CABO LA APLICACIÓN DE BATERÍAS Y TESTS PSICOLÓGICOS QUE AYUDEN EN EL PROCESO DE ADAPTACIÓN EMOCIONAL DEL ALBERGADA Y ALBERGADO, ASÍ COMO DAR UN SEGUIMIENTO EN SESIONES LAS PSICOLÓGICAS, APOYAR EN LAS SITUACIÓN DE VIDA, ASI COMO LOGRAR EL PROCESO DE ADAPTACIÓN AL INGRESO DEL CENTRO, REALIZAR ACTIVIDADES DE PREVENCIÓN Y PROMOCIÓN DE LA SALUD DE ACUERDO A LAS NECESIDADES QUE SE PRESENTEN</t>
  </si>
  <si>
    <t>http://www.cegaipslp.org.mx/HV2026.nsf/nombre_de_la_vista/9C218F7D6E9E85E406258D990056DAC9/$File/19.-+1+Luz+Maria+Martinez+Hernandez+Aux+Puericultura.pdf</t>
  </si>
  <si>
    <t xml:space="preserve">RICARDO </t>
  </si>
  <si>
    <t>CHAVEZ</t>
  </si>
  <si>
    <t>OLIVO</t>
  </si>
  <si>
    <t>DEBIENDO REALIZAR DE FORMA ENUNCIATIVA Y NO LIMITATIVA EN EL APOYO EN EL ÁREA DE CUNEROS, MATERNAL Y PREESCOLAR, PARA REALIZAR TRABAJOS  ESTIMULACIÓN OPORTUNA, REHABILITACIÓN FISICA Y DETERMINAR DIAGNOSTICO TERAPÉUTICO, VALORAR LESIONES DE SITUACIONES EMERGENTES, CAPACITAR AL PERSONAL DEL ÁREA DE ENFERMERÍA SOBRE PROGRAMAS DE INTERVENCIÓN TERAPÉUTICA, ASISTIR A LAS DIVERSAS CONSULTAS EXTERNAS DE REHABILITACIÓN FISICA EN LAS INSTITUCIONES REQUERIDAS, APOYO GENERAL QUE LE SEA SOLICITADO POR EL ÁREA DE ENFERMERÍA Y EN LOS LUGARES QUE DETERMINE “EL CENTRO”</t>
  </si>
  <si>
    <t xml:space="preserve">LUIS ENRIQUE </t>
  </si>
  <si>
    <t>LOERA</t>
  </si>
  <si>
    <t>GUERRERO</t>
  </si>
  <si>
    <t>KAREN ESTEFANIA</t>
  </si>
  <si>
    <t xml:space="preserve">PRADO </t>
  </si>
  <si>
    <t>http://www.cegaipslp.org.mx/HV2026.nsf/nombre_de_la_vista/FF4CC85A01042CC506258DD90058B2D1/$File/21.-+3++Luis+Enrique+Loera+Guerrero.pdf</t>
  </si>
  <si>
    <t>http://www.cegaipslp.org.mx/HV2026.nsf/nombre_de_la_vista/A24F67184932F0CE06258DD9005F633E/$File/20.-+3+Ricardo+Chavez+Olivo.pdf</t>
  </si>
  <si>
    <t>http://www.cegaipslp.org.mx/HV2026.nsf/nombre_de_la_vista/FA50A879091E8B7E06258DD9006049EA/$File/12.-+3+Maria+Guadalupe+Garcia+Martinez.pdf</t>
  </si>
  <si>
    <t>http://www.cegaipslp.org.mx/HV2026.nsf/nombre_de_la_vista/9D1BB5ABAB3DE10506258DD90060B191/$File/18.-+3+Karen+Estefany+Rodriguez+Prado.pdf</t>
  </si>
  <si>
    <t>http://www.cegaipslp.org.mx/HV2026.nsf/nombre_de_la_vista/7D44BD52BA01BF6706258DD90060D4CA/$File/11.-+3+Fatima+Torres+Pozos.pdf</t>
  </si>
  <si>
    <t xml:space="preserve">PERLA   </t>
  </si>
  <si>
    <t>CASTILLO</t>
  </si>
  <si>
    <t>RUIZ</t>
  </si>
  <si>
    <t>KARINA</t>
  </si>
  <si>
    <t>LOPEZ</t>
  </si>
  <si>
    <t>CARVAJAL</t>
  </si>
  <si>
    <t>CARLOS</t>
  </si>
  <si>
    <t>MALDONADO</t>
  </si>
  <si>
    <t>BALDERAS</t>
  </si>
  <si>
    <t>CARLOS MANUEL</t>
  </si>
  <si>
    <t xml:space="preserve">TOLEDO </t>
  </si>
  <si>
    <t>BURGUETTE</t>
  </si>
  <si>
    <t>http://www.cegaipslp.org.mx/HV2026.nsf/nombre_de_la_vista/D704D89CAF9F7FE106258E4F0072229B/$File/19.-+Perla+Castillo+Ruiz.pdf</t>
  </si>
  <si>
    <t>http://www.cegaipslp.org.mx/HV2026.nsf/nombre_de_la_vista/75B8AC757FC6671F06258E4F0072A08A/$File/20.-+Carlos+Maldonado+Balderas.pdf</t>
  </si>
  <si>
    <t>http://www.cegaipslp.org.mx/HV2026.nsf/nombre_de_la_vista/E3E18EA7E800891306258E4F00730EF0/$File/17.-+Carlos+Manuel+Toledo+Burguete.pdf</t>
  </si>
  <si>
    <t>http://www.cegaipslp.org.mx/HV2026.nsf/nombre_de_la_vista/1365CD1F985E2FBA06258E4F00733836/$File/17.-+Carlos+Manuel+Toledo+Burguete.pdf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</si>
</sst>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5" fillId="0" borderId="0" xfId="1" applyFont="1" applyFill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ill="1" applyBorder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26</xdr:row>
      <xdr:rowOff>0</xdr:rowOff>
    </xdr:from>
    <xdr:to>
      <xdr:col>19</xdr:col>
      <xdr:colOff>9525</xdr:colOff>
      <xdr:row>26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287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</xdr:colOff>
      <xdr:row>26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91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26</xdr:row>
      <xdr:rowOff>0</xdr:rowOff>
    </xdr:from>
    <xdr:to>
      <xdr:col>21</xdr:col>
      <xdr:colOff>9525</xdr:colOff>
      <xdr:row>26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680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26</xdr:row>
      <xdr:rowOff>0</xdr:rowOff>
    </xdr:from>
    <xdr:to>
      <xdr:col>22</xdr:col>
      <xdr:colOff>9525</xdr:colOff>
      <xdr:row>26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015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26</xdr:row>
      <xdr:rowOff>0</xdr:rowOff>
    </xdr:from>
    <xdr:to>
      <xdr:col>23</xdr:col>
      <xdr:colOff>9525</xdr:colOff>
      <xdr:row>26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34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</xdr:colOff>
      <xdr:row>26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91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26</xdr:row>
      <xdr:rowOff>0</xdr:rowOff>
    </xdr:from>
    <xdr:to>
      <xdr:col>21</xdr:col>
      <xdr:colOff>9525</xdr:colOff>
      <xdr:row>26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680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26</xdr:row>
      <xdr:rowOff>0</xdr:rowOff>
    </xdr:from>
    <xdr:to>
      <xdr:col>22</xdr:col>
      <xdr:colOff>9525</xdr:colOff>
      <xdr:row>26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015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26</xdr:row>
      <xdr:rowOff>0</xdr:rowOff>
    </xdr:from>
    <xdr:to>
      <xdr:col>23</xdr:col>
      <xdr:colOff>9525</xdr:colOff>
      <xdr:row>26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349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26</xdr:row>
      <xdr:rowOff>0</xdr:rowOff>
    </xdr:from>
    <xdr:to>
      <xdr:col>19</xdr:col>
      <xdr:colOff>9525</xdr:colOff>
      <xdr:row>26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287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</xdr:colOff>
      <xdr:row>26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91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26</xdr:row>
      <xdr:rowOff>0</xdr:rowOff>
    </xdr:from>
    <xdr:to>
      <xdr:col>21</xdr:col>
      <xdr:colOff>9525</xdr:colOff>
      <xdr:row>26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680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26</xdr:row>
      <xdr:rowOff>0</xdr:rowOff>
    </xdr:from>
    <xdr:to>
      <xdr:col>22</xdr:col>
      <xdr:colOff>9525</xdr:colOff>
      <xdr:row>26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015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26</xdr:row>
      <xdr:rowOff>0</xdr:rowOff>
    </xdr:from>
    <xdr:to>
      <xdr:col>23</xdr:col>
      <xdr:colOff>9525</xdr:colOff>
      <xdr:row>26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349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26</xdr:row>
      <xdr:rowOff>0</xdr:rowOff>
    </xdr:from>
    <xdr:to>
      <xdr:col>19</xdr:col>
      <xdr:colOff>9525</xdr:colOff>
      <xdr:row>26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287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</xdr:colOff>
      <xdr:row>26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91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26</xdr:row>
      <xdr:rowOff>0</xdr:rowOff>
    </xdr:from>
    <xdr:to>
      <xdr:col>21</xdr:col>
      <xdr:colOff>9525</xdr:colOff>
      <xdr:row>26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680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26</xdr:row>
      <xdr:rowOff>0</xdr:rowOff>
    </xdr:from>
    <xdr:to>
      <xdr:col>22</xdr:col>
      <xdr:colOff>9525</xdr:colOff>
      <xdr:row>26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015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26</xdr:row>
      <xdr:rowOff>0</xdr:rowOff>
    </xdr:from>
    <xdr:to>
      <xdr:col>23</xdr:col>
      <xdr:colOff>9525</xdr:colOff>
      <xdr:row>26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349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9525</xdr:colOff>
      <xdr:row>27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287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</xdr:colOff>
      <xdr:row>27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91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9525</xdr:colOff>
      <xdr:row>27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680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9525</xdr:colOff>
      <xdr:row>27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015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9525</xdr:colOff>
      <xdr:row>27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34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</xdr:colOff>
      <xdr:row>27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91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9525</xdr:colOff>
      <xdr:row>27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680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9525</xdr:colOff>
      <xdr:row>27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015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9525</xdr:colOff>
      <xdr:row>27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349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9525</xdr:colOff>
      <xdr:row>27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287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</xdr:colOff>
      <xdr:row>27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91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9525</xdr:colOff>
      <xdr:row>27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680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9525</xdr:colOff>
      <xdr:row>27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015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9525</xdr:colOff>
      <xdr:row>27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349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</xdr:colOff>
      <xdr:row>27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91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9525</xdr:colOff>
      <xdr:row>27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680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9525</xdr:colOff>
      <xdr:row>27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015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9525</xdr:colOff>
      <xdr:row>27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349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9525</xdr:colOff>
      <xdr:row>27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287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</xdr:colOff>
      <xdr:row>27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91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9525</xdr:colOff>
      <xdr:row>27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680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9525</xdr:colOff>
      <xdr:row>27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015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9525</xdr:colOff>
      <xdr:row>27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34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9525</xdr:colOff>
      <xdr:row>27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287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</xdr:colOff>
      <xdr:row>27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91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27</xdr:row>
      <xdr:rowOff>0</xdr:rowOff>
    </xdr:from>
    <xdr:to>
      <xdr:col>21</xdr:col>
      <xdr:colOff>9525</xdr:colOff>
      <xdr:row>27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680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9525</xdr:colOff>
      <xdr:row>27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015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27</xdr:row>
      <xdr:rowOff>0</xdr:rowOff>
    </xdr:from>
    <xdr:to>
      <xdr:col>23</xdr:col>
      <xdr:colOff>9525</xdr:colOff>
      <xdr:row>27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349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9525</xdr:colOff>
      <xdr:row>27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9525</xdr:colOff>
      <xdr:row>27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9525</xdr:colOff>
      <xdr:row>27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83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9525</xdr:colOff>
      <xdr:row>27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9525</xdr:colOff>
      <xdr:row>27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9525</xdr:colOff>
      <xdr:row>27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83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9525</xdr:colOff>
      <xdr:row>27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9525</xdr:colOff>
      <xdr:row>27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9525</xdr:colOff>
      <xdr:row>27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9525</xdr:colOff>
      <xdr:row>27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83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9525</xdr:colOff>
      <xdr:row>27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9525</xdr:colOff>
      <xdr:row>27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9525</xdr:colOff>
      <xdr:row>27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9525</xdr:colOff>
      <xdr:row>27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83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9525</xdr:colOff>
      <xdr:row>27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9525</xdr:colOff>
      <xdr:row>27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9525</xdr:colOff>
      <xdr:row>27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83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9525</xdr:colOff>
      <xdr:row>27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9525</xdr:colOff>
      <xdr:row>27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A945BBD9-C624-4988-93FE-D0A5269A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9525</xdr:colOff>
      <xdr:row>27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BEFD23A0-03EE-49D4-9056-1078F0AA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9525</xdr:colOff>
      <xdr:row>27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BE089C56-51AB-457A-A39B-CF4E28A10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83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78B6C38-1BED-472D-AC39-BC6F532D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9525</xdr:colOff>
      <xdr:row>27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7F6701DD-F918-4CCF-918B-F55864498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9525</xdr:colOff>
      <xdr:row>27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13A216FE-F9B1-4642-BD65-54BCCDA1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9525</xdr:colOff>
      <xdr:row>27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C27C3A8F-6476-4898-AAA1-307FCA501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83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A99DE487-E759-4EA6-A52A-55EE318F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9525</xdr:colOff>
      <xdr:row>27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A62E0388-ECBF-4F1D-A23A-B0E3C9F7A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9525</xdr:colOff>
      <xdr:row>27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500BA421-44B5-4D05-A94E-861D1B09B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40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23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80214474-4DB0-4423-B547-6145C97E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6676204-7F3E-4925-A2A6-55E9D10A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839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27</xdr:row>
      <xdr:rowOff>0</xdr:rowOff>
    </xdr:from>
    <xdr:to>
      <xdr:col>10</xdr:col>
      <xdr:colOff>9525</xdr:colOff>
      <xdr:row>27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1516D9D7-67F7-4CAA-BF53-7E51FD8E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839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9525</xdr:colOff>
      <xdr:row>27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E742F3D8-A158-44D1-AC3B-B0B250DF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840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9525</xdr:colOff>
      <xdr:row>27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B646CC5E-D0D1-44C4-AA6E-124FCBA63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A84F5043-AC34-4DC1-B58D-C444C1F6E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464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9525</xdr:colOff>
      <xdr:row>27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72759E2E-56E2-4403-9606-6CC980698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C218F7D6E9E85E406258D990056DAC9/$File/19.-+1+Luz+Maria+Martinez+Hernandez+Aux+Puericultura.pdf" TargetMode="External"/><Relationship Id="rId3" Type="http://schemas.openxmlformats.org/officeDocument/2006/relationships/hyperlink" Target="http://www.cegaipslp.org.mx/HV2025.nsf/nombre_de_la_vista/2AF2990BCE7E3DF406258D3F0016A18C/$File/20.-+10+Janeth+Esmeralda+Salazar+Martinez.pdf" TargetMode="External"/><Relationship Id="rId7" Type="http://schemas.openxmlformats.org/officeDocument/2006/relationships/hyperlink" Target="http://www.cegaipslp.org.mx/HV2026.nsf/nombre_de_la_vista/9C218F7D6E9E85E406258D990056DAC9/$File/19.-+1+Luz+Maria+Martinez+Hernandez+Aux+Puericultura.pdf" TargetMode="External"/><Relationship Id="rId2" Type="http://schemas.openxmlformats.org/officeDocument/2006/relationships/hyperlink" Target="http://www.cegaipslp.org.mx/HV2025.nsf/nombre_de_la_vista/8D67C1C57D17111606258D0100636B19/$File/19.-+Maria+Guadalupe+Garcia+Martinez.pdf" TargetMode="External"/><Relationship Id="rId1" Type="http://schemas.openxmlformats.org/officeDocument/2006/relationships/hyperlink" Target="http://www.cegaipslp.org.mx/HV2025.nsf/nombre_de_la_vista/839A25596D9784DE06258CC40065B9E7/$File/15.-+Paola+Wendoline+Tejada+Monsivais.pdf" TargetMode="External"/><Relationship Id="rId6" Type="http://schemas.openxmlformats.org/officeDocument/2006/relationships/hyperlink" Target="http://www.cegaipslp.org.mx/HV2025.nsf/nombre_de_la_vista/B97B7741E034011D06258CC40065A68E/$File/16.-+Norma+Angelica+Celaya+Delgado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5.nsf/nombre_de_la_vista/A17E98576BB42F3C06258D3F00168AC5/$File/21.-+10+Araceli+Abigail+Galvan+Melendez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A1DC03709A3D728C06258D3F001667BB/$File/19.-+10+Javier+Alejandro+de+la+Rosa+Narvaez.pdf" TargetMode="External"/><Relationship Id="rId9" Type="http://schemas.openxmlformats.org/officeDocument/2006/relationships/hyperlink" Target="http://www.cegaipslp.org.mx/HV2026.nsf/nombre_de_la_vista/D704D89CAF9F7FE106258E4F0072229B/$File/19.-+Perla+Castillo+Rui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"/>
  <sheetViews>
    <sheetView tabSelected="1" topLeftCell="A7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3.140625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5" customFormat="1" x14ac:dyDescent="0.25">
      <c r="A8" s="7">
        <v>2026</v>
      </c>
      <c r="B8" s="2">
        <v>46204</v>
      </c>
      <c r="C8" s="2">
        <v>46234</v>
      </c>
      <c r="D8" s="5" t="s">
        <v>63</v>
      </c>
      <c r="E8" s="8">
        <v>1212</v>
      </c>
      <c r="F8" s="5" t="s">
        <v>136</v>
      </c>
      <c r="G8" s="5" t="s">
        <v>137</v>
      </c>
      <c r="H8" s="5" t="s">
        <v>138</v>
      </c>
      <c r="I8" s="5" t="s">
        <v>65</v>
      </c>
      <c r="J8" s="5">
        <v>1</v>
      </c>
      <c r="K8" s="3" t="s">
        <v>148</v>
      </c>
      <c r="L8" s="2">
        <v>46204</v>
      </c>
      <c r="M8" s="2">
        <v>46234</v>
      </c>
      <c r="N8" s="5" t="s">
        <v>125</v>
      </c>
      <c r="O8" s="5">
        <v>7875</v>
      </c>
      <c r="P8" s="5">
        <v>7098</v>
      </c>
      <c r="Q8" s="5">
        <v>7875</v>
      </c>
      <c r="R8" s="5">
        <v>7098</v>
      </c>
      <c r="S8" s="5" t="s">
        <v>66</v>
      </c>
      <c r="T8" s="5" t="s">
        <v>131</v>
      </c>
      <c r="U8" s="5" t="s">
        <v>67</v>
      </c>
      <c r="V8" s="2">
        <v>46244</v>
      </c>
      <c r="W8" s="5" t="s">
        <v>68</v>
      </c>
    </row>
    <row r="9" spans="1:23" s="9" customFormat="1" x14ac:dyDescent="0.25">
      <c r="A9" s="7">
        <v>2026</v>
      </c>
      <c r="B9" s="2">
        <v>46204</v>
      </c>
      <c r="C9" s="2">
        <v>46234</v>
      </c>
      <c r="D9" s="5" t="s">
        <v>63</v>
      </c>
      <c r="E9" s="8">
        <v>1212</v>
      </c>
      <c r="F9" s="5" t="s">
        <v>94</v>
      </c>
      <c r="G9" s="5" t="s">
        <v>95</v>
      </c>
      <c r="H9" s="5" t="s">
        <v>96</v>
      </c>
      <c r="I9" s="5" t="s">
        <v>65</v>
      </c>
      <c r="J9" s="9">
        <v>7</v>
      </c>
      <c r="K9" s="3" t="s">
        <v>101</v>
      </c>
      <c r="L9" s="2">
        <v>46204</v>
      </c>
      <c r="M9" s="2">
        <v>46234</v>
      </c>
      <c r="N9" s="9" t="s">
        <v>69</v>
      </c>
      <c r="O9" s="9">
        <v>14333.4</v>
      </c>
      <c r="P9" s="9">
        <v>13030.8</v>
      </c>
      <c r="Q9" s="10">
        <v>14333.4</v>
      </c>
      <c r="R9" s="10">
        <v>13030.8</v>
      </c>
      <c r="S9" s="5" t="s">
        <v>66</v>
      </c>
      <c r="T9" s="5" t="s">
        <v>131</v>
      </c>
      <c r="U9" s="5" t="s">
        <v>67</v>
      </c>
      <c r="V9" s="2">
        <v>46244</v>
      </c>
      <c r="W9" s="5" t="s">
        <v>68</v>
      </c>
    </row>
    <row r="10" spans="1:23" s="5" customFormat="1" x14ac:dyDescent="0.25">
      <c r="A10" s="7">
        <v>2026</v>
      </c>
      <c r="B10" s="2">
        <v>46204</v>
      </c>
      <c r="C10" s="2">
        <v>46234</v>
      </c>
      <c r="D10" s="5" t="s">
        <v>63</v>
      </c>
      <c r="E10" s="8">
        <v>1212</v>
      </c>
      <c r="F10" s="5" t="s">
        <v>122</v>
      </c>
      <c r="G10" s="5" t="s">
        <v>123</v>
      </c>
      <c r="H10" s="5" t="s">
        <v>124</v>
      </c>
      <c r="I10" s="5" t="s">
        <v>64</v>
      </c>
      <c r="J10" s="5">
        <v>5</v>
      </c>
      <c r="K10" s="5" t="s">
        <v>132</v>
      </c>
      <c r="L10" s="2">
        <v>46204</v>
      </c>
      <c r="M10" s="2">
        <v>46234</v>
      </c>
      <c r="N10" s="5" t="s">
        <v>86</v>
      </c>
      <c r="O10" s="5">
        <v>11164.2</v>
      </c>
      <c r="P10" s="5">
        <v>10303.799999999999</v>
      </c>
      <c r="Q10" s="5">
        <v>11164.2</v>
      </c>
      <c r="R10" s="5">
        <v>10303.799999999999</v>
      </c>
      <c r="S10" s="5" t="s">
        <v>66</v>
      </c>
      <c r="T10" s="5" t="s">
        <v>131</v>
      </c>
      <c r="U10" s="5" t="s">
        <v>67</v>
      </c>
      <c r="V10" s="2">
        <v>46244</v>
      </c>
      <c r="W10" s="5" t="s">
        <v>68</v>
      </c>
    </row>
    <row r="11" spans="1:23" s="5" customFormat="1" x14ac:dyDescent="0.25">
      <c r="A11" s="7">
        <v>2026</v>
      </c>
      <c r="B11" s="2">
        <v>46204</v>
      </c>
      <c r="C11" s="2">
        <v>46234</v>
      </c>
      <c r="D11" s="5" t="s">
        <v>63</v>
      </c>
      <c r="E11" s="8">
        <v>1212</v>
      </c>
      <c r="F11" s="5" t="s">
        <v>107</v>
      </c>
      <c r="G11" s="5" t="s">
        <v>108</v>
      </c>
      <c r="H11" s="5" t="s">
        <v>109</v>
      </c>
      <c r="I11" s="5" t="s">
        <v>64</v>
      </c>
      <c r="J11" s="5">
        <v>7</v>
      </c>
      <c r="K11" s="3" t="s">
        <v>115</v>
      </c>
      <c r="L11" s="2">
        <v>46204</v>
      </c>
      <c r="M11" s="2">
        <v>46234</v>
      </c>
      <c r="N11" s="5" t="s">
        <v>86</v>
      </c>
      <c r="O11" s="5">
        <v>11164.2</v>
      </c>
      <c r="P11" s="5">
        <v>10303.799999999999</v>
      </c>
      <c r="Q11" s="5">
        <v>11164.2</v>
      </c>
      <c r="R11" s="5">
        <v>10303.799999999999</v>
      </c>
      <c r="S11" s="5" t="s">
        <v>66</v>
      </c>
      <c r="T11" s="5" t="s">
        <v>131</v>
      </c>
      <c r="U11" s="5" t="s">
        <v>67</v>
      </c>
      <c r="V11" s="2">
        <v>46244</v>
      </c>
      <c r="W11" s="5" t="s">
        <v>68</v>
      </c>
    </row>
    <row r="12" spans="1:23" s="5" customFormat="1" x14ac:dyDescent="0.25">
      <c r="A12" s="7">
        <v>2026</v>
      </c>
      <c r="B12" s="2">
        <v>46204</v>
      </c>
      <c r="C12" s="2">
        <v>46234</v>
      </c>
      <c r="D12" s="5" t="s">
        <v>63</v>
      </c>
      <c r="E12" s="8">
        <v>1212</v>
      </c>
      <c r="F12" s="5" t="s">
        <v>71</v>
      </c>
      <c r="G12" s="5" t="s">
        <v>72</v>
      </c>
      <c r="H12" s="5" t="s">
        <v>73</v>
      </c>
      <c r="I12" s="5" t="s">
        <v>65</v>
      </c>
      <c r="J12" s="5">
        <v>7</v>
      </c>
      <c r="K12" s="5" t="s">
        <v>74</v>
      </c>
      <c r="L12" s="2">
        <v>46204</v>
      </c>
      <c r="M12" s="2">
        <v>46234</v>
      </c>
      <c r="N12" s="5" t="s">
        <v>75</v>
      </c>
      <c r="O12" s="5">
        <v>19556.400000000001</v>
      </c>
      <c r="P12" s="5">
        <v>17242.599999999999</v>
      </c>
      <c r="Q12" s="5">
        <v>19556.400000000001</v>
      </c>
      <c r="R12" s="5">
        <v>17242.599999999999</v>
      </c>
      <c r="S12" s="5" t="s">
        <v>66</v>
      </c>
      <c r="T12" s="5" t="s">
        <v>131</v>
      </c>
      <c r="U12" s="5" t="s">
        <v>67</v>
      </c>
      <c r="V12" s="2">
        <v>46244</v>
      </c>
      <c r="W12" s="5" t="s">
        <v>68</v>
      </c>
    </row>
    <row r="13" spans="1:23" s="5" customFormat="1" x14ac:dyDescent="0.25">
      <c r="A13" s="7">
        <v>2026</v>
      </c>
      <c r="B13" s="2">
        <v>46204</v>
      </c>
      <c r="C13" s="2">
        <v>46234</v>
      </c>
      <c r="D13" s="5" t="s">
        <v>63</v>
      </c>
      <c r="E13" s="8">
        <v>1212</v>
      </c>
      <c r="F13" s="5" t="s">
        <v>110</v>
      </c>
      <c r="G13" s="5" t="s">
        <v>111</v>
      </c>
      <c r="H13" s="5" t="s">
        <v>112</v>
      </c>
      <c r="I13" s="5" t="s">
        <v>65</v>
      </c>
      <c r="J13" s="5">
        <v>7</v>
      </c>
      <c r="K13" s="3" t="s">
        <v>116</v>
      </c>
      <c r="L13" s="2">
        <v>46204</v>
      </c>
      <c r="M13" s="2">
        <v>46234</v>
      </c>
      <c r="N13" s="5" t="s">
        <v>76</v>
      </c>
      <c r="O13" s="5">
        <v>2023.3</v>
      </c>
      <c r="P13" s="5">
        <v>2023.2</v>
      </c>
      <c r="Q13" s="5">
        <v>2023.3</v>
      </c>
      <c r="R13" s="5">
        <v>2023.2</v>
      </c>
      <c r="S13" s="5" t="s">
        <v>66</v>
      </c>
      <c r="T13" s="5" t="s">
        <v>131</v>
      </c>
      <c r="U13" s="5" t="s">
        <v>67</v>
      </c>
      <c r="V13" s="2">
        <v>46244</v>
      </c>
      <c r="W13" s="5" t="s">
        <v>68</v>
      </c>
    </row>
    <row r="14" spans="1:23" s="5" customFormat="1" x14ac:dyDescent="0.25">
      <c r="A14" s="7">
        <v>2026</v>
      </c>
      <c r="B14" s="2">
        <v>46204</v>
      </c>
      <c r="C14" s="2">
        <v>46234</v>
      </c>
      <c r="D14" s="5" t="s">
        <v>63</v>
      </c>
      <c r="E14" s="8">
        <v>1212</v>
      </c>
      <c r="F14" s="5" t="s">
        <v>105</v>
      </c>
      <c r="G14" s="5" t="s">
        <v>106</v>
      </c>
      <c r="H14" s="5" t="s">
        <v>87</v>
      </c>
      <c r="I14" s="5" t="s">
        <v>65</v>
      </c>
      <c r="J14" s="5">
        <v>7</v>
      </c>
      <c r="K14" s="5" t="s">
        <v>133</v>
      </c>
      <c r="L14" s="2">
        <v>46204</v>
      </c>
      <c r="M14" s="2">
        <v>46234</v>
      </c>
      <c r="N14" s="5" t="s">
        <v>70</v>
      </c>
      <c r="O14" s="5">
        <v>12000</v>
      </c>
      <c r="P14" s="5">
        <v>11048.8</v>
      </c>
      <c r="Q14" s="5">
        <v>12000</v>
      </c>
      <c r="R14" s="5">
        <v>11048.8</v>
      </c>
      <c r="S14" s="5" t="s">
        <v>66</v>
      </c>
      <c r="T14" s="5" t="s">
        <v>131</v>
      </c>
      <c r="U14" s="5" t="s">
        <v>67</v>
      </c>
      <c r="V14" s="2">
        <v>46244</v>
      </c>
      <c r="W14" s="5" t="s">
        <v>68</v>
      </c>
    </row>
    <row r="15" spans="1:23" s="5" customFormat="1" x14ac:dyDescent="0.25">
      <c r="A15" s="7">
        <v>2026</v>
      </c>
      <c r="B15" s="2">
        <v>46204</v>
      </c>
      <c r="C15" s="2">
        <v>46234</v>
      </c>
      <c r="D15" s="5" t="s">
        <v>63</v>
      </c>
      <c r="E15" s="8">
        <v>1212</v>
      </c>
      <c r="F15" s="5" t="s">
        <v>77</v>
      </c>
      <c r="G15" s="5" t="s">
        <v>78</v>
      </c>
      <c r="H15" s="5" t="s">
        <v>79</v>
      </c>
      <c r="I15" s="5" t="s">
        <v>65</v>
      </c>
      <c r="J15" s="5">
        <v>7</v>
      </c>
      <c r="K15" s="5" t="s">
        <v>80</v>
      </c>
      <c r="L15" s="2">
        <v>46204</v>
      </c>
      <c r="M15" s="2">
        <v>46234</v>
      </c>
      <c r="N15" s="5" t="s">
        <v>70</v>
      </c>
      <c r="O15" s="5">
        <v>13899.9</v>
      </c>
      <c r="P15" s="5">
        <v>12666.599999999999</v>
      </c>
      <c r="Q15" s="5">
        <v>13899.9</v>
      </c>
      <c r="R15" s="5">
        <v>12666.599999999999</v>
      </c>
      <c r="S15" s="5" t="s">
        <v>66</v>
      </c>
      <c r="T15" s="5" t="s">
        <v>131</v>
      </c>
      <c r="U15" s="5" t="s">
        <v>67</v>
      </c>
      <c r="V15" s="2">
        <v>46244</v>
      </c>
      <c r="W15" s="5" t="s">
        <v>68</v>
      </c>
    </row>
    <row r="16" spans="1:23" s="5" customFormat="1" x14ac:dyDescent="0.25">
      <c r="A16" s="7">
        <v>2026</v>
      </c>
      <c r="B16" s="2">
        <v>46204</v>
      </c>
      <c r="C16" s="2">
        <v>46234</v>
      </c>
      <c r="D16" s="5" t="s">
        <v>63</v>
      </c>
      <c r="E16" s="8">
        <v>1212</v>
      </c>
      <c r="F16" s="5" t="s">
        <v>81</v>
      </c>
      <c r="G16" s="5" t="s">
        <v>82</v>
      </c>
      <c r="H16" s="5" t="s">
        <v>83</v>
      </c>
      <c r="I16" s="5" t="s">
        <v>64</v>
      </c>
      <c r="J16" s="5">
        <v>7</v>
      </c>
      <c r="K16" s="5" t="s">
        <v>84</v>
      </c>
      <c r="L16" s="2">
        <v>46204</v>
      </c>
      <c r="M16" s="2">
        <v>46234</v>
      </c>
      <c r="N16" s="5" t="s">
        <v>85</v>
      </c>
      <c r="O16" s="5">
        <v>19556.400000000001</v>
      </c>
      <c r="P16" s="5">
        <v>17242.599999999999</v>
      </c>
      <c r="Q16" s="5">
        <v>19556.400000000001</v>
      </c>
      <c r="R16" s="5">
        <v>17242.599999999999</v>
      </c>
      <c r="S16" s="5" t="s">
        <v>66</v>
      </c>
      <c r="T16" s="5" t="s">
        <v>131</v>
      </c>
      <c r="U16" s="5" t="s">
        <v>67</v>
      </c>
      <c r="V16" s="2">
        <v>46244</v>
      </c>
      <c r="W16" s="5" t="s">
        <v>68</v>
      </c>
    </row>
    <row r="17" spans="1:23" s="5" customFormat="1" x14ac:dyDescent="0.25">
      <c r="A17" s="7">
        <v>2026</v>
      </c>
      <c r="B17" s="2">
        <v>46204</v>
      </c>
      <c r="C17" s="2">
        <v>46234</v>
      </c>
      <c r="D17" s="5" t="s">
        <v>63</v>
      </c>
      <c r="E17" s="8">
        <v>1212</v>
      </c>
      <c r="F17" s="5" t="s">
        <v>126</v>
      </c>
      <c r="G17" s="5" t="s">
        <v>127</v>
      </c>
      <c r="H17" s="5" t="s">
        <v>128</v>
      </c>
      <c r="I17" s="5" t="s">
        <v>64</v>
      </c>
      <c r="J17" s="5">
        <v>5</v>
      </c>
      <c r="K17" s="5" t="s">
        <v>131</v>
      </c>
      <c r="L17" s="2">
        <v>46204</v>
      </c>
      <c r="M17" s="2">
        <v>46234</v>
      </c>
      <c r="N17" s="5" t="s">
        <v>125</v>
      </c>
      <c r="O17" s="5">
        <v>7350</v>
      </c>
      <c r="P17" s="5">
        <v>6667</v>
      </c>
      <c r="Q17" s="5">
        <v>7350</v>
      </c>
      <c r="R17" s="5">
        <v>6667</v>
      </c>
      <c r="S17" s="5" t="s">
        <v>66</v>
      </c>
      <c r="T17" s="5" t="s">
        <v>131</v>
      </c>
      <c r="U17" s="5" t="s">
        <v>67</v>
      </c>
      <c r="V17" s="2">
        <v>46244</v>
      </c>
      <c r="W17" s="5" t="s">
        <v>68</v>
      </c>
    </row>
    <row r="18" spans="1:23" s="5" customFormat="1" x14ac:dyDescent="0.25">
      <c r="A18" s="7">
        <v>2026</v>
      </c>
      <c r="B18" s="2">
        <v>46204</v>
      </c>
      <c r="C18" s="2">
        <v>46234</v>
      </c>
      <c r="D18" s="5" t="s">
        <v>63</v>
      </c>
      <c r="E18" s="8">
        <v>1212</v>
      </c>
      <c r="F18" s="5" t="s">
        <v>139</v>
      </c>
      <c r="G18" s="5" t="s">
        <v>140</v>
      </c>
      <c r="H18" s="5" t="s">
        <v>141</v>
      </c>
      <c r="I18" s="5" t="s">
        <v>65</v>
      </c>
      <c r="J18" s="5">
        <v>2</v>
      </c>
      <c r="K18" s="10" t="s">
        <v>151</v>
      </c>
      <c r="L18" s="2">
        <v>46204</v>
      </c>
      <c r="M18" s="2">
        <v>46234</v>
      </c>
      <c r="N18" s="10" t="s">
        <v>120</v>
      </c>
      <c r="O18" s="5">
        <v>16989.900000000001</v>
      </c>
      <c r="P18" s="5">
        <v>15213.6</v>
      </c>
      <c r="Q18" s="5">
        <v>16989.900000000001</v>
      </c>
      <c r="R18" s="5">
        <v>15213.6</v>
      </c>
      <c r="S18" s="5" t="s">
        <v>66</v>
      </c>
      <c r="T18" s="5" t="s">
        <v>131</v>
      </c>
      <c r="U18" s="5" t="s">
        <v>67</v>
      </c>
      <c r="V18" s="2">
        <v>46244</v>
      </c>
      <c r="W18" s="5" t="s">
        <v>68</v>
      </c>
    </row>
    <row r="19" spans="1:23" s="5" customFormat="1" x14ac:dyDescent="0.25">
      <c r="A19" s="7">
        <v>2026</v>
      </c>
      <c r="B19" s="2">
        <v>46204</v>
      </c>
      <c r="C19" s="2">
        <v>46234</v>
      </c>
      <c r="D19" s="5" t="s">
        <v>63</v>
      </c>
      <c r="E19" s="8">
        <v>1212</v>
      </c>
      <c r="F19" s="5" t="s">
        <v>142</v>
      </c>
      <c r="G19" s="5" t="s">
        <v>143</v>
      </c>
      <c r="H19" s="14" t="s">
        <v>144</v>
      </c>
      <c r="I19" s="5" t="s">
        <v>64</v>
      </c>
      <c r="J19" s="5">
        <v>1</v>
      </c>
      <c r="K19" s="10" t="s">
        <v>149</v>
      </c>
      <c r="L19" s="2">
        <v>46204</v>
      </c>
      <c r="M19" s="2">
        <v>46234</v>
      </c>
      <c r="N19" s="10" t="s">
        <v>76</v>
      </c>
      <c r="O19" s="5">
        <v>6069.9</v>
      </c>
      <c r="P19" s="5">
        <v>5586.6</v>
      </c>
      <c r="Q19" s="5">
        <v>6069.9</v>
      </c>
      <c r="R19" s="5">
        <v>5586.6</v>
      </c>
      <c r="S19" s="5" t="s">
        <v>66</v>
      </c>
      <c r="T19" s="5" t="s">
        <v>131</v>
      </c>
      <c r="U19" s="5" t="s">
        <v>67</v>
      </c>
      <c r="V19" s="2">
        <v>46244</v>
      </c>
      <c r="W19" s="5" t="s">
        <v>68</v>
      </c>
    </row>
    <row r="20" spans="1:23" s="5" customFormat="1" x14ac:dyDescent="0.25">
      <c r="A20" s="7">
        <v>2026</v>
      </c>
      <c r="B20" s="2">
        <v>46204</v>
      </c>
      <c r="C20" s="2">
        <v>46234</v>
      </c>
      <c r="D20" s="5" t="s">
        <v>63</v>
      </c>
      <c r="E20" s="8">
        <v>1212</v>
      </c>
      <c r="F20" s="5" t="s">
        <v>118</v>
      </c>
      <c r="G20" s="5" t="s">
        <v>87</v>
      </c>
      <c r="H20" s="5" t="s">
        <v>119</v>
      </c>
      <c r="I20" s="5" t="s">
        <v>65</v>
      </c>
      <c r="J20" s="5">
        <v>7</v>
      </c>
      <c r="K20" s="15" t="s">
        <v>121</v>
      </c>
      <c r="L20" s="2">
        <v>46204</v>
      </c>
      <c r="M20" s="2">
        <v>46234</v>
      </c>
      <c r="N20" s="10" t="s">
        <v>70</v>
      </c>
      <c r="O20" s="5">
        <v>12000</v>
      </c>
      <c r="P20" s="5">
        <v>11048.8</v>
      </c>
      <c r="Q20" s="5">
        <v>12000</v>
      </c>
      <c r="R20" s="5">
        <v>11048.8</v>
      </c>
      <c r="S20" s="5" t="s">
        <v>66</v>
      </c>
      <c r="T20" s="5" t="s">
        <v>131</v>
      </c>
      <c r="U20" s="5" t="s">
        <v>67</v>
      </c>
      <c r="V20" s="2">
        <v>46244</v>
      </c>
      <c r="W20" s="5" t="s">
        <v>68</v>
      </c>
    </row>
    <row r="21" spans="1:23" s="5" customFormat="1" x14ac:dyDescent="0.25">
      <c r="A21" s="7">
        <v>2026</v>
      </c>
      <c r="B21" s="2">
        <v>46204</v>
      </c>
      <c r="C21" s="2">
        <v>46234</v>
      </c>
      <c r="D21" s="5" t="s">
        <v>63</v>
      </c>
      <c r="E21" s="8">
        <v>1212</v>
      </c>
      <c r="F21" s="5" t="s">
        <v>97</v>
      </c>
      <c r="G21" s="5" t="s">
        <v>87</v>
      </c>
      <c r="H21" s="5" t="s">
        <v>88</v>
      </c>
      <c r="I21" s="5" t="s">
        <v>65</v>
      </c>
      <c r="J21" s="5">
        <v>7</v>
      </c>
      <c r="K21" s="5" t="s">
        <v>89</v>
      </c>
      <c r="L21" s="2">
        <v>46204</v>
      </c>
      <c r="M21" s="2">
        <v>46234</v>
      </c>
      <c r="N21" s="5" t="s">
        <v>90</v>
      </c>
      <c r="O21" s="5">
        <v>15750</v>
      </c>
      <c r="P21" s="5">
        <v>14196</v>
      </c>
      <c r="Q21" s="5">
        <v>15750</v>
      </c>
      <c r="R21" s="5">
        <v>14196</v>
      </c>
      <c r="S21" s="5" t="s">
        <v>66</v>
      </c>
      <c r="T21" s="5" t="s">
        <v>131</v>
      </c>
      <c r="U21" s="5" t="s">
        <v>67</v>
      </c>
      <c r="V21" s="2">
        <v>46244</v>
      </c>
      <c r="W21" s="5" t="s">
        <v>68</v>
      </c>
    </row>
    <row r="22" spans="1:23" s="5" customFormat="1" x14ac:dyDescent="0.25">
      <c r="A22" s="7">
        <v>2026</v>
      </c>
      <c r="B22" s="2">
        <v>46204</v>
      </c>
      <c r="C22" s="2">
        <v>46234</v>
      </c>
      <c r="D22" s="5" t="s">
        <v>63</v>
      </c>
      <c r="E22" s="8">
        <v>1212</v>
      </c>
      <c r="F22" s="5" t="s">
        <v>91</v>
      </c>
      <c r="G22" s="5" t="s">
        <v>88</v>
      </c>
      <c r="H22" s="5" t="s">
        <v>92</v>
      </c>
      <c r="I22" s="5" t="s">
        <v>65</v>
      </c>
      <c r="J22" s="5">
        <v>7</v>
      </c>
      <c r="K22" s="5" t="s">
        <v>93</v>
      </c>
      <c r="L22" s="2">
        <v>46204</v>
      </c>
      <c r="M22" s="2">
        <v>46234</v>
      </c>
      <c r="N22" s="5" t="s">
        <v>70</v>
      </c>
      <c r="O22" s="5">
        <v>17418.900000000001</v>
      </c>
      <c r="P22" s="5">
        <v>15561.6</v>
      </c>
      <c r="Q22" s="5">
        <v>17418.900000000001</v>
      </c>
      <c r="R22" s="5">
        <v>15561.6</v>
      </c>
      <c r="S22" s="5" t="s">
        <v>66</v>
      </c>
      <c r="T22" s="5" t="s">
        <v>131</v>
      </c>
      <c r="U22" s="5" t="s">
        <v>67</v>
      </c>
      <c r="V22" s="2">
        <v>46244</v>
      </c>
      <c r="W22" s="5" t="s">
        <v>68</v>
      </c>
    </row>
    <row r="23" spans="1:23" s="5" customFormat="1" x14ac:dyDescent="0.25">
      <c r="A23" s="7">
        <v>2026</v>
      </c>
      <c r="B23" s="2">
        <v>46204</v>
      </c>
      <c r="C23" s="2">
        <v>46234</v>
      </c>
      <c r="D23" s="5" t="s">
        <v>63</v>
      </c>
      <c r="E23" s="8">
        <v>1212</v>
      </c>
      <c r="F23" s="5" t="s">
        <v>129</v>
      </c>
      <c r="G23" s="5" t="s">
        <v>88</v>
      </c>
      <c r="H23" s="5" t="s">
        <v>130</v>
      </c>
      <c r="I23" s="5" t="s">
        <v>65</v>
      </c>
      <c r="J23" s="5">
        <v>5</v>
      </c>
      <c r="K23" s="5" t="s">
        <v>134</v>
      </c>
      <c r="L23" s="2">
        <v>46204</v>
      </c>
      <c r="M23" s="2">
        <v>46234</v>
      </c>
      <c r="N23" s="5" t="s">
        <v>70</v>
      </c>
      <c r="O23" s="5">
        <v>12000</v>
      </c>
      <c r="P23" s="5">
        <v>11048.599999999999</v>
      </c>
      <c r="Q23" s="5">
        <v>12000</v>
      </c>
      <c r="R23" s="5">
        <v>11048.599999999999</v>
      </c>
      <c r="S23" s="5" t="s">
        <v>66</v>
      </c>
      <c r="T23" s="5" t="s">
        <v>131</v>
      </c>
      <c r="U23" s="5" t="s">
        <v>67</v>
      </c>
      <c r="V23" s="2">
        <v>46244</v>
      </c>
      <c r="W23" s="5" t="s">
        <v>68</v>
      </c>
    </row>
    <row r="24" spans="1:23" x14ac:dyDescent="0.25">
      <c r="A24" s="7">
        <v>2026</v>
      </c>
      <c r="B24" s="2">
        <v>46204</v>
      </c>
      <c r="C24" s="2">
        <v>46234</v>
      </c>
      <c r="D24" s="5" t="s">
        <v>63</v>
      </c>
      <c r="E24" s="8">
        <v>1212</v>
      </c>
      <c r="F24" s="5" t="s">
        <v>113</v>
      </c>
      <c r="G24" s="5" t="s">
        <v>114</v>
      </c>
      <c r="H24" s="5" t="s">
        <v>87</v>
      </c>
      <c r="I24" s="5" t="s">
        <v>65</v>
      </c>
      <c r="J24" s="4">
        <v>7</v>
      </c>
      <c r="K24" s="3" t="s">
        <v>117</v>
      </c>
      <c r="L24" s="2">
        <v>46204</v>
      </c>
      <c r="M24" s="2">
        <v>46234</v>
      </c>
      <c r="N24" t="s">
        <v>70</v>
      </c>
      <c r="O24">
        <v>12000</v>
      </c>
      <c r="P24" s="9">
        <v>11048.8</v>
      </c>
      <c r="Q24" s="10">
        <v>12000</v>
      </c>
      <c r="R24" s="10">
        <v>11048.8</v>
      </c>
      <c r="S24" s="5" t="s">
        <v>66</v>
      </c>
      <c r="T24" s="5" t="s">
        <v>131</v>
      </c>
      <c r="U24" s="5" t="s">
        <v>67</v>
      </c>
      <c r="V24" s="2">
        <v>46244</v>
      </c>
      <c r="W24" s="5" t="s">
        <v>68</v>
      </c>
    </row>
    <row r="25" spans="1:23" x14ac:dyDescent="0.25">
      <c r="A25" s="7">
        <v>2026</v>
      </c>
      <c r="B25" s="2">
        <v>46204</v>
      </c>
      <c r="C25" s="2">
        <v>46234</v>
      </c>
      <c r="D25" s="5" t="s">
        <v>63</v>
      </c>
      <c r="E25" s="8">
        <v>1212</v>
      </c>
      <c r="F25" s="5" t="s">
        <v>98</v>
      </c>
      <c r="G25" s="5" t="s">
        <v>99</v>
      </c>
      <c r="H25" s="5" t="s">
        <v>100</v>
      </c>
      <c r="I25" s="5" t="s">
        <v>65</v>
      </c>
      <c r="J25" s="4">
        <v>7</v>
      </c>
      <c r="K25" s="3" t="s">
        <v>102</v>
      </c>
      <c r="L25" s="2">
        <v>46204</v>
      </c>
      <c r="M25" s="2">
        <v>46234</v>
      </c>
      <c r="N25" t="s">
        <v>70</v>
      </c>
      <c r="O25">
        <v>13899.9</v>
      </c>
      <c r="P25" s="9">
        <v>12666.8</v>
      </c>
      <c r="Q25" s="10">
        <v>13899.9</v>
      </c>
      <c r="R25" s="10">
        <v>12666.8</v>
      </c>
      <c r="S25" s="5" t="s">
        <v>66</v>
      </c>
      <c r="T25" s="5" t="s">
        <v>131</v>
      </c>
      <c r="U25" s="5" t="s">
        <v>67</v>
      </c>
      <c r="V25" s="2">
        <v>46244</v>
      </c>
      <c r="W25" s="5" t="s">
        <v>68</v>
      </c>
    </row>
    <row r="26" spans="1:23" s="10" customFormat="1" x14ac:dyDescent="0.25">
      <c r="A26" s="7">
        <v>2026</v>
      </c>
      <c r="B26" s="2">
        <v>46204</v>
      </c>
      <c r="C26" s="2">
        <v>46234</v>
      </c>
      <c r="D26" s="5" t="s">
        <v>63</v>
      </c>
      <c r="E26" s="8">
        <v>1212</v>
      </c>
      <c r="F26" s="5" t="s">
        <v>145</v>
      </c>
      <c r="G26" s="5" t="s">
        <v>146</v>
      </c>
      <c r="H26" s="14" t="s">
        <v>147</v>
      </c>
      <c r="I26" s="5" t="s">
        <v>64</v>
      </c>
      <c r="J26" s="10">
        <v>2</v>
      </c>
      <c r="K26" s="10" t="s">
        <v>150</v>
      </c>
      <c r="L26" s="2">
        <v>46204</v>
      </c>
      <c r="M26" s="2">
        <v>46234</v>
      </c>
      <c r="N26" s="5" t="s">
        <v>86</v>
      </c>
      <c r="O26" s="10">
        <v>11164.2</v>
      </c>
      <c r="P26" s="10">
        <v>10303.799999999999</v>
      </c>
      <c r="Q26" s="10">
        <v>11164.2</v>
      </c>
      <c r="R26" s="10">
        <v>10303.799999999999</v>
      </c>
      <c r="S26" s="5" t="s">
        <v>66</v>
      </c>
      <c r="T26" s="5" t="s">
        <v>131</v>
      </c>
      <c r="U26" s="5" t="s">
        <v>67</v>
      </c>
      <c r="V26" s="2">
        <v>46244</v>
      </c>
      <c r="W26" s="5" t="s">
        <v>68</v>
      </c>
    </row>
    <row r="27" spans="1:23" x14ac:dyDescent="0.25">
      <c r="A27" s="7">
        <v>2026</v>
      </c>
      <c r="B27" s="2">
        <v>46204</v>
      </c>
      <c r="C27" s="2">
        <v>46234</v>
      </c>
      <c r="D27" s="5" t="s">
        <v>63</v>
      </c>
      <c r="E27" s="8">
        <v>1212</v>
      </c>
      <c r="F27" s="5" t="s">
        <v>103</v>
      </c>
      <c r="G27" s="5" t="s">
        <v>73</v>
      </c>
      <c r="H27" s="5" t="s">
        <v>104</v>
      </c>
      <c r="I27" s="5" t="s">
        <v>65</v>
      </c>
      <c r="J27" s="4">
        <v>7</v>
      </c>
      <c r="K27" s="6" t="s">
        <v>135</v>
      </c>
      <c r="L27" s="2">
        <v>46204</v>
      </c>
      <c r="M27" s="2">
        <v>46234</v>
      </c>
      <c r="N27" t="s">
        <v>76</v>
      </c>
      <c r="O27">
        <v>12139.8</v>
      </c>
      <c r="P27" s="9">
        <v>11173.400000000001</v>
      </c>
      <c r="Q27" s="10">
        <v>12139.8</v>
      </c>
      <c r="R27" s="10">
        <v>11173.400000000001</v>
      </c>
      <c r="S27" s="5" t="s">
        <v>66</v>
      </c>
      <c r="T27" s="5" t="s">
        <v>131</v>
      </c>
      <c r="U27" s="5" t="s">
        <v>67</v>
      </c>
      <c r="V27" s="2">
        <v>46244</v>
      </c>
      <c r="W27" s="5" t="s">
        <v>68</v>
      </c>
    </row>
    <row r="30" spans="1:23" x14ac:dyDescent="0.25">
      <c r="K30" s="10"/>
      <c r="L30" s="10"/>
      <c r="M30" s="10"/>
      <c r="N30" s="10"/>
      <c r="O30" s="10"/>
      <c r="P30" s="10"/>
    </row>
    <row r="31" spans="1:23" x14ac:dyDescent="0.25">
      <c r="K31" s="10"/>
      <c r="L31" s="10"/>
      <c r="M31" s="10"/>
      <c r="N31" s="10"/>
      <c r="O31" s="10"/>
      <c r="P31" s="10"/>
    </row>
    <row r="34" spans="11:16" x14ac:dyDescent="0.25">
      <c r="K34" s="10"/>
      <c r="L34" s="10"/>
      <c r="M34" s="10"/>
      <c r="N34" s="10"/>
      <c r="O34" s="10"/>
      <c r="P34" s="10"/>
    </row>
    <row r="35" spans="11:16" x14ac:dyDescent="0.25">
      <c r="K35" s="10"/>
      <c r="L35" s="10"/>
      <c r="M35" s="10"/>
      <c r="N35" s="10"/>
      <c r="O35" s="10"/>
      <c r="P35" s="10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1" xr:uid="{00000000-0002-0000-0000-000000000000}">
      <formula1>Hidden_13</formula1>
    </dataValidation>
    <dataValidation type="list" allowBlank="1" showErrorMessage="1" sqref="I8:I111" xr:uid="{00000000-0002-0000-0000-000001000000}">
      <formula1>Hidden_28</formula1>
    </dataValidation>
  </dataValidations>
  <hyperlinks>
    <hyperlink ref="K25" r:id="rId1" xr:uid="{00000000-0004-0000-0000-000001000000}"/>
    <hyperlink ref="T14" r:id="rId2" display="http://www.cegaipslp.org.mx/HV2025.nsf/nombre_de_la_vista/8D67C1C57D17111606258D0100636B19/$File/19.-+Maria+Guadalupe+Garcia+Martinez.pdf" xr:uid="{00000000-0004-0000-0000-000003000000}"/>
    <hyperlink ref="K24" r:id="rId3" xr:uid="{00000000-0004-0000-0000-000004000000}"/>
    <hyperlink ref="K11" r:id="rId4" xr:uid="{00000000-0004-0000-0000-000005000000}"/>
    <hyperlink ref="K13" r:id="rId5" xr:uid="{00000000-0004-0000-0000-000006000000}"/>
    <hyperlink ref="K9" r:id="rId6" xr:uid="{3393683A-D972-479E-A943-3E1CCD810323}"/>
    <hyperlink ref="T20" r:id="rId7" display="http://www.cegaipslp.org.mx/HV2026.nsf/nombre_de_la_vista/9C218F7D6E9E85E406258D990056DAC9/$File/19.-+1+Luz+Maria+Martinez+Hernandez+Aux+Puericultura.pdf" xr:uid="{20EA5050-FA23-45D9-914C-0A51812A3694}"/>
    <hyperlink ref="K20" r:id="rId8" xr:uid="{5E195E08-5FA9-47DB-B5C7-429A608D7B1D}"/>
    <hyperlink ref="K8" r:id="rId9" xr:uid="{E17DA395-1A60-40F2-9073-E18235F4A6BF}"/>
  </hyperlinks>
  <pageMargins left="0.7" right="0.7" top="0.75" bottom="0.75" header="0.3" footer="0.3"/>
  <pageSetup orientation="portrait" horizontalDpi="4294967292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2024-03-21T16:49:45Z</dcterms:created>
  <dcterms:modified xsi:type="dcterms:W3CDTF">2026-08-10T20:59:15Z</dcterms:modified>
</cp:coreProperties>
</file>