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MARZO 2026\"/>
    </mc:Choice>
  </mc:AlternateContent>
  <xr:revisionPtr revIDLastSave="0" documentId="8_{5DF10894-1569-4C3C-9AD5-F5D3E737ED3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<sst xmlns="http://schemas.openxmlformats.org/spreadsheetml/2006/main" count="161" uniqueCount="111">
  <si>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</si>
  <si>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</si>
  <si>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</si>
  <si>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</si>
  <si>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</si>
  <si>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</si>
  <si>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</si>
  <si>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</si>
  <si>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</si>
  <si>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</si>
  <si>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</si>
  <si>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</si>
  <si>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</si>
  <si>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</si>
  <si>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</si>
  <si>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</si>
  <si>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</si>
  <si>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</si>
  <si>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</si>
  <si>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</si>
  <si>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</si>
  <si>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</si>
  <si>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</si>
  <si>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</si>
  <si>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</si>
  <si>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</si>
  <si>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</si>
  <si>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</si>
  <si>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</si>
  <si>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</si>
  <si>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</si>
  <si>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</si>
  <si>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</si>
  <si>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</si>
  <si>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</si>
  <si>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</si>
  <si>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</si>
  <si>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</si>
  <si>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</si>
  <si>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</si>
  <si>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</si>
  <si>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</si>
  <si>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</si>
  <si>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</si>
  <si>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</si>
  <si>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</si>
  <si>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</si>
  <si>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</si>
  <si>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</si>
  <si>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</si>
  <si>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</si>
  <si>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</si>
  <si>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</si>
  <si>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</si>
  <si>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</si>
  <si>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</si>
  <si>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</si>
  <si>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</si>
  <si>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</si>
  <si>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</si>
  <si>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</si>
  <si>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</si>
  <si>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</si>
  <si>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</si>
  <si>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</si>
  <si>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</si>
  <si>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</si>
  <si>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</si>
  <si>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</si>
  <si>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</si>
  <si>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</si>
  <si>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</si>
  <si>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</si>
  <si>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</si>
  <si>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</si>
  <si>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</si>
  <si>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</si>
  <si>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</si>
  <si>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</si>
  <si>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</si>
  <si>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</si>
  <si>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</si>
  <si>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</si>
  <si>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</si>
  <si>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Área Administrativa </t>
  </si>
  <si>
    <t xml:space="preserve">NO SE GENERO INFORMACIÓN </t>
  </si>
  <si>
    <t>NO SE GENERO INFORMACIÓN</t>
  </si>
  <si>
    <t>https://cultura.slp.gob.mx/archivo-historico/inicio/informes/transparencia/</t>
  </si>
  <si>
    <t xml:space="preserve">Ley de Impuestos Sobre la Renta y Codigo Civil del Estado de San Luis Potosí, referente a la prestación de servicios profesionales. </t>
  </si>
  <si>
    <t xml:space="preserve">Prestación de Servicios Profesionales </t>
  </si>
  <si>
    <t xml:space="preserve">Jocelyn Anahi </t>
  </si>
  <si>
    <t xml:space="preserve">Avalos </t>
  </si>
  <si>
    <t xml:space="preserve">Flores </t>
  </si>
  <si>
    <t>AAFJ8708252B8</t>
  </si>
  <si>
    <t>NO</t>
  </si>
  <si>
    <t>Este sujeto obligado si se encuentra facultado para generar la información requerida,  con fundamento en su reglamento interno, artículo 13 fracciones I y VIII. EL hipervínculo en donde se puede consultar el desglose el gasto a precio del año y el monto total erogado es a través de la página https://cultura.slp.gob.mx/archivo-historico/inicio/informes/transparencia/.</t>
  </si>
  <si>
    <t xml:space="preserve">Ivanna de los Ángeles </t>
  </si>
  <si>
    <t xml:space="preserve">Huerta </t>
  </si>
  <si>
    <t xml:space="preserve">Sauceda </t>
  </si>
  <si>
    <t>HUSI010803RY6</t>
  </si>
  <si>
    <t>002/ADM/AHESLP/2026</t>
  </si>
  <si>
    <t>002-D/AHESLP/2026</t>
  </si>
  <si>
    <t>PRIMERA, TERCERA, CUARTA, SEXTA Y OCTAVA</t>
  </si>
  <si>
    <t>002-C/AHESLP/2026</t>
  </si>
  <si>
    <t xml:space="preserve">Gerardo </t>
  </si>
  <si>
    <t>De la Rosa</t>
  </si>
  <si>
    <t xml:space="preserve">Vela </t>
  </si>
  <si>
    <t>VERG821001470</t>
  </si>
  <si>
    <t xml:space="preserve">http://www.cegaipslp.org.mx/HV2026.nsf/nombre_de_la_vista/64D77207390E2C7406258DD3005F9C74/$File/CONTRATO+DE++JOCELYN+ANAHÍ+AVALOS+FLORES.pd </t>
  </si>
  <si>
    <t xml:space="preserve">http://www.cegaipslp.org.mx/HV2026.nsf/nombre_de_la_vista/CB11A78F8A5E065406258DD3005FAF18/$File/CONTRATO+DE+IVANNA+HUERTA+SAUCEDA.pdf </t>
  </si>
  <si>
    <t xml:space="preserve">http://www.cegaipslp.org.mx/HV2026.nsf/nombre_de_la_vista/B780F0770A8510E806258DD3005FBED6/$File/CONTRATO+DE+GERARDO+VELA+DE+LA+ROSA.pdf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</si>
</sst>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ultura.slp.gob.mx/archivo-historico/inicio/informes/transparencia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cultura.slp.gob.mx/archivo-historico/inicio/informes/transparencia/" TargetMode="External"/><Relationship Id="rId1" Type="http://schemas.openxmlformats.org/officeDocument/2006/relationships/hyperlink" Target="https://cultura.slp.gob.mx/archivo-historico/inicio/informes/transparencia/" TargetMode="External"/><Relationship Id="rId6" Type="http://schemas.openxmlformats.org/officeDocument/2006/relationships/hyperlink" Target="http://www.cegaipslp.org.mx/HV2026.nsf/nombre_de_la_vista/B780F0770A8510E806258DD3005FBED6/$File/CONTRATO+DE+GERARDO+VELA+DE+LA+ROSA.pdf" TargetMode="External"/><Relationship Id="rId5" Type="http://schemas.openxmlformats.org/officeDocument/2006/relationships/hyperlink" Target="http://www.cegaipslp.org.mx/HV2026.nsf/nombre_de_la_vista/CB11A78F8A5E065406258DD3005FAF18/$File/CONTRATO+DE+IVANNA+HUERTA+SAUCEDA.pdf" TargetMode="External"/><Relationship Id="rId4" Type="http://schemas.openxmlformats.org/officeDocument/2006/relationships/hyperlink" Target="http://www.cegaipslp.org.mx/HV2026.nsf/nombre_de_la_vista/64D77207390E2C7406258DD3005F9C74/$File/CONTRATO+DE++JOCELYN+ANAH&#205;+AVALOS+FLORES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2"/>
  <sheetViews>
    <sheetView tabSelected="1" topLeftCell="N2" zoomScale="80" zoomScaleNormal="80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8.85546875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25" x14ac:dyDescent="0.25">
      <c r="A8" s="2">
        <v>2026</v>
      </c>
      <c r="B8" s="3">
        <v>46083</v>
      </c>
      <c r="C8" s="3">
        <v>46112</v>
      </c>
      <c r="D8" s="2" t="s">
        <v>73</v>
      </c>
      <c r="E8" s="2" t="s">
        <v>100</v>
      </c>
      <c r="F8" s="4" t="s">
        <v>89</v>
      </c>
      <c r="G8" s="4" t="s">
        <v>88</v>
      </c>
      <c r="H8" s="2" t="s">
        <v>84</v>
      </c>
      <c r="I8" s="2" t="s">
        <v>80</v>
      </c>
      <c r="J8" s="2" t="s">
        <v>90</v>
      </c>
      <c r="K8" s="2" t="s">
        <v>91</v>
      </c>
      <c r="L8" s="2" t="s">
        <v>92</v>
      </c>
      <c r="M8" s="2" t="s">
        <v>93</v>
      </c>
      <c r="N8" s="3">
        <v>46086</v>
      </c>
      <c r="O8" s="3">
        <v>46112</v>
      </c>
      <c r="P8" s="2" t="s">
        <v>102</v>
      </c>
      <c r="Q8" s="13" t="s">
        <v>108</v>
      </c>
      <c r="R8" s="6">
        <v>9000</v>
      </c>
      <c r="S8" s="6">
        <v>9000</v>
      </c>
      <c r="T8" s="2" t="s">
        <v>87</v>
      </c>
      <c r="U8" s="5" t="s">
        <v>87</v>
      </c>
      <c r="V8" s="2" t="s">
        <v>86</v>
      </c>
      <c r="W8" s="2" t="s">
        <v>94</v>
      </c>
      <c r="X8" s="2" t="s">
        <v>85</v>
      </c>
      <c r="Y8" s="2" t="s">
        <v>84</v>
      </c>
      <c r="Z8" s="3">
        <v>46142</v>
      </c>
      <c r="AA8" s="3">
        <v>46112</v>
      </c>
      <c r="AB8" s="9" t="s">
        <v>95</v>
      </c>
    </row>
    <row r="9" spans="1:28" ht="225" x14ac:dyDescent="0.25">
      <c r="A9" s="2">
        <v>2026</v>
      </c>
      <c r="B9" s="3">
        <v>46083</v>
      </c>
      <c r="C9" s="3">
        <v>46112</v>
      </c>
      <c r="D9" s="2" t="s">
        <v>73</v>
      </c>
      <c r="E9" s="2" t="s">
        <v>101</v>
      </c>
      <c r="F9" s="4" t="s">
        <v>89</v>
      </c>
      <c r="G9" s="4" t="s">
        <v>88</v>
      </c>
      <c r="H9" s="2" t="s">
        <v>84</v>
      </c>
      <c r="I9" s="2" t="s">
        <v>80</v>
      </c>
      <c r="J9" s="2" t="s">
        <v>96</v>
      </c>
      <c r="K9" s="2" t="s">
        <v>97</v>
      </c>
      <c r="L9" s="2" t="s">
        <v>98</v>
      </c>
      <c r="M9" s="2" t="s">
        <v>99</v>
      </c>
      <c r="N9" s="3">
        <v>46086</v>
      </c>
      <c r="O9" s="3">
        <v>46112</v>
      </c>
      <c r="P9" s="2" t="s">
        <v>102</v>
      </c>
      <c r="Q9" s="13" t="s">
        <v>109</v>
      </c>
      <c r="R9" s="6">
        <v>4245.28</v>
      </c>
      <c r="S9" s="6">
        <v>4245.28</v>
      </c>
      <c r="T9" s="2" t="s">
        <v>87</v>
      </c>
      <c r="U9" s="5" t="s">
        <v>87</v>
      </c>
      <c r="V9" s="2" t="s">
        <v>86</v>
      </c>
      <c r="W9" s="2" t="s">
        <v>83</v>
      </c>
      <c r="X9" s="2" t="s">
        <v>85</v>
      </c>
      <c r="Y9" s="2" t="s">
        <v>84</v>
      </c>
      <c r="Z9" s="3">
        <v>46142</v>
      </c>
      <c r="AA9" s="3">
        <v>46112</v>
      </c>
      <c r="AB9" s="9" t="s">
        <v>95</v>
      </c>
    </row>
    <row r="10" spans="1:28" s="2" customFormat="1" ht="162.75" customHeight="1" x14ac:dyDescent="0.25">
      <c r="A10" s="8">
        <v>2026</v>
      </c>
      <c r="B10" s="3">
        <v>46083</v>
      </c>
      <c r="C10" s="3">
        <v>46112</v>
      </c>
      <c r="D10" s="2" t="s">
        <v>73</v>
      </c>
      <c r="E10" s="2" t="s">
        <v>103</v>
      </c>
      <c r="F10" s="4" t="s">
        <v>89</v>
      </c>
      <c r="G10" s="4" t="s">
        <v>88</v>
      </c>
      <c r="H10" s="2" t="s">
        <v>84</v>
      </c>
      <c r="I10" s="2" t="s">
        <v>80</v>
      </c>
      <c r="J10" s="2" t="s">
        <v>104</v>
      </c>
      <c r="K10" s="2" t="s">
        <v>106</v>
      </c>
      <c r="L10" s="2" t="s">
        <v>105</v>
      </c>
      <c r="M10" s="2" t="s">
        <v>107</v>
      </c>
      <c r="N10" s="3">
        <v>46086</v>
      </c>
      <c r="O10" s="3">
        <v>46112</v>
      </c>
      <c r="P10" s="2" t="s">
        <v>102</v>
      </c>
      <c r="Q10" s="5" t="s">
        <v>110</v>
      </c>
      <c r="R10" s="6">
        <v>12735.85</v>
      </c>
      <c r="S10" s="6">
        <v>12735.85</v>
      </c>
      <c r="T10" s="2" t="s">
        <v>87</v>
      </c>
      <c r="U10" s="5" t="s">
        <v>87</v>
      </c>
      <c r="V10" s="2" t="s">
        <v>86</v>
      </c>
      <c r="W10" s="2" t="s">
        <v>94</v>
      </c>
      <c r="X10" s="2" t="s">
        <v>85</v>
      </c>
      <c r="Y10" s="2" t="s">
        <v>84</v>
      </c>
      <c r="Z10" s="3">
        <v>46142</v>
      </c>
      <c r="AA10" s="3">
        <v>46112</v>
      </c>
      <c r="AB10" s="9" t="s">
        <v>95</v>
      </c>
    </row>
    <row r="22" spans="18:18" x14ac:dyDescent="0.25">
      <c r="R2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W8:W199" xr:uid="{00000000-0002-0000-0000-000002000000}">
      <formula1>Hidden_322</formula1>
    </dataValidation>
  </dataValidations>
  <hyperlinks>
    <hyperlink ref="U8" r:id="rId1" xr:uid="{00000000-0004-0000-0000-000000000000}"/>
    <hyperlink ref="U9" r:id="rId2" xr:uid="{00000000-0004-0000-0000-000001000000}"/>
    <hyperlink ref="U10" r:id="rId3" xr:uid="{00000000-0004-0000-0000-000002000000}"/>
    <hyperlink ref="Q8" r:id="rId4" xr:uid="{DA233D6C-7DBE-4D41-A6C6-2E64C5CA215A}"/>
    <hyperlink ref="Q9" r:id="rId5" xr:uid="{B5A49750-991B-4587-A181-98D750AE8807}"/>
    <hyperlink ref="Q10" r:id="rId6" xr:uid="{7F5CD022-1AE3-4EEC-BBAB-776EB749D17E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2026-04-08T17:26:28Z</dcterms:modified>
</cp:coreProperties>
</file>