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844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<sst xmlns="http://schemas.openxmlformats.org/spreadsheetml/2006/main" count="845" uniqueCount="347">
  <si>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</si>
  <si>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</si>
  <si>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</si>
  <si>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</si>
  <si>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</si>
  <si>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</si>
  <si>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</si>
  <si>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</si>
  <si>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</si>
  <si>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</si>
  <si>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</si>
  <si>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</si>
  <si>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</si>
  <si>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</si>
  <si>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</si>
  <si>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</si>
  <si>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</si>
  <si>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</si>
  <si>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</si>
  <si>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</si>
  <si>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</si>
  <si>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</si>
  <si>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</si>
  <si>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</si>
  <si>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</si>
  <si>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</si>
  <si>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</si>
  <si>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</si>
  <si>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</si>
  <si>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</si>
  <si>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</si>
  <si>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</si>
  <si>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</si>
  <si>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</si>
  <si>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</si>
  <si>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</si>
  <si>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</si>
  <si>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</si>
  <si>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</si>
  <si>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</si>
  <si>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</si>
  <si>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</si>
  <si>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</si>
  <si>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</si>
  <si>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</si>
  <si>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</si>
  <si>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</si>
  <si>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</si>
  <si>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</si>
  <si>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</si>
  <si>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</si>
  <si>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</si>
  <si>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</si>
  <si>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</si>
  <si>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</si>
  <si>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</si>
  <si>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</si>
  <si>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</si>
  <si>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</si>
  <si>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</si>
  <si>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</si>
  <si>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</si>
  <si>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</si>
  <si>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</si>
  <si>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</si>
  <si>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</si>
  <si>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</si>
  <si>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</si>
  <si>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</si>
  <si>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</si>
  <si>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</si>
  <si>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</si>
  <si>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</si>
  <si>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</si>
  <si>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</si>
  <si>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</si>
  <si>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</si>
  <si>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</si>
  <si>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</si>
  <si>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</si>
  <si>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</si>
  <si>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</si>
  <si>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</si>
  <si>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</si>
  <si>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</si>
  <si>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</si>
  <si>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</si>
  <si>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</si>
  <si>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</si>
  <si>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</si>
  <si>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</si>
  <si>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</si>
  <si>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</si>
  <si>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</si>
  <si>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</si>
  <si>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</si>
  <si>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</si>
  <si>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</si>
  <si>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</si>
  <si>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</si>
  <si>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</si>
  <si>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</si>
  <si>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</si>
  <si>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</si>
  <si>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</si>
  <si>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</si>
  <si>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</si>
  <si>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</si>
  <si>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</si>
  <si>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</si>
  <si>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</si>
  <si>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</si>
  <si>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</si>
  <si>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</si>
  <si>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</si>
  <si>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</si>
  <si>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</si>
  <si>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</si>
  <si>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</si>
  <si>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</si>
  <si>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</si>
  <si>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</si>
  <si>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</si>
  <si>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</si>
  <si>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</si>
  <si>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</si>
  <si>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</si>
  <si>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</si>
  <si>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</si>
  <si>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</si>
  <si>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</si>
  <si>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</si>
  <si>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</si>
  <si>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</si>
  <si>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</si>
  <si>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</si>
  <si>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</si>
  <si>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</si>
  <si>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</si>
  <si>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</si>
  <si>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</si>
  <si>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</si>
  <si>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</si>
  <si>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</si>
  <si>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</si>
  <si>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</si>
  <si>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</si>
  <si>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</si>
  <si>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</si>
  <si>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</si>
  <si>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</si>
  <si>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</si>
  <si>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</si>
  <si>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</si>
  <si>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</si>
  <si>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</si>
  <si>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</si>
  <si>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</si>
  <si>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</si>
  <si>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</si>
  <si>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</si>
  <si>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</si>
  <si>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</si>
  <si>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</si>
  <si>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</si>
  <si>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</si>
  <si>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</si>
  <si>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</si>
  <si>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</si>
  <si>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</si>
  <si>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</si>
  <si>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</si>
  <si>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</si>
  <si>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</si>
  <si>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</si>
  <si>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</si>
  <si>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</si>
  <si>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</si>
  <si>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</si>
  <si>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</si>
  <si>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</si>
  <si>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</si>
  <si>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</si>
  <si>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</si>
  <si>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</si>
  <si>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</si>
  <si>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</si>
  <si>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</si>
  <si>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</si>
  <si>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</si>
  <si>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</si>
  <si>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</si>
  <si>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</si>
  <si>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</si>
  <si>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</si>
  <si>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</si>
  <si>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</si>
  <si>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</si>
  <si>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</si>
  <si>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</si>
  <si>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</si>
  <si>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</si>
  <si>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</si>
  <si>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</si>
  <si>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</si>
  <si>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</si>
  <si>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</si>
  <si>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</si>
  <si>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</si>
  <si>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</si>
  <si>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</si>
  <si>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</si>
  <si>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TESORERIA MUNICIPAL</t>
  </si>
  <si>
    <t>NO HAY NOTA ACLARATORIA</t>
  </si>
  <si>
    <t>PESO MEXICANO</t>
  </si>
  <si>
    <t>NO SE GENERA</t>
  </si>
  <si>
    <t>SUELDO MENSUAL</t>
  </si>
  <si>
    <t>MENSUAL</t>
  </si>
  <si>
    <t xml:space="preserve">PRESIDENTE MUNICIPAL </t>
  </si>
  <si>
    <t xml:space="preserve">SINDICO MUNICIPAL </t>
  </si>
  <si>
    <t>PRESIDENTE  MUNICIPAL</t>
  </si>
  <si>
    <t xml:space="preserve">REGIDOR </t>
  </si>
  <si>
    <t>SECRETARIO</t>
  </si>
  <si>
    <t xml:space="preserve">TITULAR DE MODULO DE TRANSPARENCIA </t>
  </si>
  <si>
    <t xml:space="preserve">UNIDAD SUBSTANCIADORA </t>
  </si>
  <si>
    <t>MARIO</t>
  </si>
  <si>
    <t>SELENA MARTINEZ</t>
  </si>
  <si>
    <t xml:space="preserve">LUZ ADRIANA </t>
  </si>
  <si>
    <t xml:space="preserve">LUIS EDUARDO </t>
  </si>
  <si>
    <t xml:space="preserve">CLAUDIA </t>
  </si>
  <si>
    <t xml:space="preserve">MARIA DEL CARMEN </t>
  </si>
  <si>
    <t>GISELA YURIBEL</t>
  </si>
  <si>
    <t>RAMSSES</t>
  </si>
  <si>
    <t>ALEJANDRO</t>
  </si>
  <si>
    <t>ANA GABRIELA</t>
  </si>
  <si>
    <t xml:space="preserve">OSVALDO </t>
  </si>
  <si>
    <t>FRANCISCO JAVIER</t>
  </si>
  <si>
    <t>RAQUEL</t>
  </si>
  <si>
    <t>JUAN CARLOS</t>
  </si>
  <si>
    <t>ARMANDO</t>
  </si>
  <si>
    <t>GABRIELA</t>
  </si>
  <si>
    <t xml:space="preserve">BLANCA ESTELA </t>
  </si>
  <si>
    <t>JUAN ANGELEL</t>
  </si>
  <si>
    <t>HUGO ALBERTO</t>
  </si>
  <si>
    <t>J. JESUS</t>
  </si>
  <si>
    <t>MA. VICTORIA</t>
  </si>
  <si>
    <t xml:space="preserve">RODOLFO </t>
  </si>
  <si>
    <t>ANDREA YAJAIRA</t>
  </si>
  <si>
    <t xml:space="preserve">CRISTHIAN HORACIO </t>
  </si>
  <si>
    <t xml:space="preserve">NEREIDA </t>
  </si>
  <si>
    <t>MAYRA ARACELI</t>
  </si>
  <si>
    <t>TERESA DEL CARMEN</t>
  </si>
  <si>
    <t xml:space="preserve">OCTAVIO </t>
  </si>
  <si>
    <t xml:space="preserve">OCTAVIANO </t>
  </si>
  <si>
    <t xml:space="preserve">LUIS ANTONIO </t>
  </si>
  <si>
    <t>ALBERTO</t>
  </si>
  <si>
    <t xml:space="preserve">DIAZ </t>
  </si>
  <si>
    <t>MARZTINEZ</t>
  </si>
  <si>
    <t>CUEVAS</t>
  </si>
  <si>
    <t>GUERRERO</t>
  </si>
  <si>
    <t>REYNA</t>
  </si>
  <si>
    <t xml:space="preserve">GRIMANDO </t>
  </si>
  <si>
    <t>IPIÑA</t>
  </si>
  <si>
    <t>TRUJILLO</t>
  </si>
  <si>
    <t>ROBLEDO</t>
  </si>
  <si>
    <t xml:space="preserve">COSTILLA </t>
  </si>
  <si>
    <t>PUENTE</t>
  </si>
  <si>
    <t>GRACIANO</t>
  </si>
  <si>
    <t>SALAZAR</t>
  </si>
  <si>
    <t>MORENO</t>
  </si>
  <si>
    <t xml:space="preserve">MORENO </t>
  </si>
  <si>
    <t>GONZALEZ</t>
  </si>
  <si>
    <t xml:space="preserve">SAUCEDO </t>
  </si>
  <si>
    <t>REYES</t>
  </si>
  <si>
    <t>TORRES</t>
  </si>
  <si>
    <t>CASTILLO</t>
  </si>
  <si>
    <t xml:space="preserve">MARTINEZ </t>
  </si>
  <si>
    <t xml:space="preserve">AGUILAR </t>
  </si>
  <si>
    <t xml:space="preserve">OLIVARES </t>
  </si>
  <si>
    <t>CERDA</t>
  </si>
  <si>
    <t>CHAVEZ</t>
  </si>
  <si>
    <t>RAMOS</t>
  </si>
  <si>
    <t xml:space="preserve">ONOFRE </t>
  </si>
  <si>
    <t>RIVERA</t>
  </si>
  <si>
    <t>HERNANDEZ</t>
  </si>
  <si>
    <t>ESPINOZA</t>
  </si>
  <si>
    <t>MARTINEZ</t>
  </si>
  <si>
    <t>VELEZ</t>
  </si>
  <si>
    <t>REUNA</t>
  </si>
  <si>
    <t>VIERA</t>
  </si>
  <si>
    <t>ALVAREZ</t>
  </si>
  <si>
    <t>GUTIERREZ</t>
  </si>
  <si>
    <t>MORALES</t>
  </si>
  <si>
    <t>ESCOBEDO</t>
  </si>
  <si>
    <t>LEIVA</t>
  </si>
  <si>
    <t>LUIS</t>
  </si>
  <si>
    <t>DUQUE</t>
  </si>
  <si>
    <t>PINTOR</t>
  </si>
  <si>
    <t>FRIAS</t>
  </si>
  <si>
    <t>NOYOLA</t>
  </si>
  <si>
    <t>GARCIA</t>
  </si>
  <si>
    <t>JARAMILLO</t>
  </si>
  <si>
    <t>GUEVARA</t>
  </si>
  <si>
    <t>ALEMAN</t>
  </si>
  <si>
    <t>PALOMARES</t>
  </si>
  <si>
    <t>GASPAR</t>
  </si>
  <si>
    <t xml:space="preserve">REGIDORA </t>
  </si>
  <si>
    <t xml:space="preserve">SECRETARIO </t>
  </si>
  <si>
    <t>TESORERO</t>
  </si>
  <si>
    <t xml:space="preserve">CONTRALORA </t>
  </si>
  <si>
    <t xml:space="preserve">SINDICO </t>
  </si>
  <si>
    <t xml:space="preserve">OFICIAL 01 DE REGISTRO CIVIL </t>
  </si>
  <si>
    <t xml:space="preserve">OFICIAL 03 DE REGISTRO CIVIL </t>
  </si>
  <si>
    <t xml:space="preserve">DIRECTOR </t>
  </si>
  <si>
    <t xml:space="preserve">COORDINADOR </t>
  </si>
  <si>
    <t xml:space="preserve">DIRECTORA </t>
  </si>
  <si>
    <t>DIRECTORA</t>
  </si>
  <si>
    <t xml:space="preserve">ENCARGADA </t>
  </si>
  <si>
    <t>ENCARGADA</t>
  </si>
  <si>
    <t xml:space="preserve">UNIDAD INVESTIGADORA </t>
  </si>
  <si>
    <t xml:space="preserve">DIRECTOR POLICIA PREVENTIVA Y TRANSITO MUNICIPAL </t>
  </si>
  <si>
    <t xml:space="preserve">COMANDANTE </t>
  </si>
  <si>
    <t xml:space="preserve">JEFE DE AUXILIO VIAL </t>
  </si>
  <si>
    <t xml:space="preserve">DIRECTOR PROTECCION CIVIL </t>
  </si>
  <si>
    <t xml:space="preserve">H. AYUNTAMIENTO </t>
  </si>
  <si>
    <t xml:space="preserve">SECRETARIA GENERAL </t>
  </si>
  <si>
    <t xml:space="preserve">TESORERIA </t>
  </si>
  <si>
    <t xml:space="preserve">CONTRALORIA INTERNA </t>
  </si>
  <si>
    <t xml:space="preserve">REGISTRO CIVIL </t>
  </si>
  <si>
    <t xml:space="preserve">DESARROLLO SOCIAL </t>
  </si>
  <si>
    <t xml:space="preserve">COORDINADOR DESARROLLO SOCIAL </t>
  </si>
  <si>
    <t xml:space="preserve">DESARROLLO RURAL </t>
  </si>
  <si>
    <t xml:space="preserve">CATASTRO MUNICIPAL </t>
  </si>
  <si>
    <t xml:space="preserve">TRANSPARENCIA </t>
  </si>
  <si>
    <t xml:space="preserve">OBRAS PUBLICAS </t>
  </si>
  <si>
    <t xml:space="preserve">SERVICIOS GENERALES </t>
  </si>
  <si>
    <t xml:space="preserve">DIF MUNICIPAL </t>
  </si>
  <si>
    <t xml:space="preserve">COMERCIO </t>
  </si>
  <si>
    <t xml:space="preserve">DESARROLLO CULTURA </t>
  </si>
  <si>
    <t xml:space="preserve">COMUNICACIÓN SOCIAL </t>
  </si>
  <si>
    <t xml:space="preserve">ARCHIVO MUNICIPAL </t>
  </si>
  <si>
    <t xml:space="preserve">BIBLIOTECA MUNICIPAL </t>
  </si>
  <si>
    <t xml:space="preserve">POLICIA PREVENTIVA </t>
  </si>
  <si>
    <t xml:space="preserve">AUXILIO VIAL </t>
  </si>
  <si>
    <t xml:space="preserve">PROTECCION CIVIL </t>
  </si>
  <si>
    <t>REGIDOR</t>
  </si>
  <si>
    <t>SINDICATURA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</si>
</sst>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57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7.71093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28.28515625" customWidth="1"/>
    <col min="31" max="31" width="20.140625" bestFit="1" customWidth="1"/>
    <col min="32" max="32" width="26.7109375" customWidth="1"/>
  </cols>
  <sheetData>
    <row r="1" spans="1:32" hidden="1">
      <c r="A1" t="s">
        <v>0</v>
      </c>
    </row>
    <row r="2" spans="1:32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2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30" t="s">
        <v>47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46082</v>
      </c>
      <c r="C8" s="3">
        <v>46112</v>
      </c>
      <c r="D8" t="s">
        <v>80</v>
      </c>
      <c r="E8" s="23">
        <v>1</v>
      </c>
      <c r="F8" s="23" t="s">
        <v>218</v>
      </c>
      <c r="G8" s="23" t="s">
        <v>218</v>
      </c>
      <c r="H8" s="23" t="s">
        <v>324</v>
      </c>
      <c r="I8" s="23" t="s">
        <v>225</v>
      </c>
      <c r="J8" s="23" t="s">
        <v>256</v>
      </c>
      <c r="K8" s="23" t="s">
        <v>284</v>
      </c>
      <c r="L8" t="s">
        <v>91</v>
      </c>
      <c r="M8" s="6">
        <v>96541.9</v>
      </c>
      <c r="N8" t="s">
        <v>214</v>
      </c>
      <c r="O8" s="6">
        <v>96541.9</v>
      </c>
      <c r="P8" t="s">
        <v>214</v>
      </c>
      <c r="Q8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t="s">
        <v>212</v>
      </c>
      <c r="AE8" s="3">
        <v>46122</v>
      </c>
      <c r="AF8" t="s">
        <v>213</v>
      </c>
    </row>
    <row r="9" spans="1:32">
      <c r="A9" s="4">
        <v>2026</v>
      </c>
      <c r="B9" s="3">
        <v>46082</v>
      </c>
      <c r="C9" s="3">
        <v>46112</v>
      </c>
      <c r="D9" s="4" t="s">
        <v>80</v>
      </c>
      <c r="E9" s="23">
        <v>1</v>
      </c>
      <c r="F9" s="23" t="s">
        <v>306</v>
      </c>
      <c r="G9" s="23" t="s">
        <v>306</v>
      </c>
      <c r="H9" s="12" t="s">
        <v>324</v>
      </c>
      <c r="I9" s="29" t="s">
        <v>226</v>
      </c>
      <c r="J9" s="23" t="s">
        <v>257</v>
      </c>
      <c r="K9" s="23" t="s">
        <v>285</v>
      </c>
      <c r="L9" t="s">
        <v>92</v>
      </c>
      <c r="M9" s="6">
        <v>27769.058333333</v>
      </c>
      <c r="N9" s="4" t="s">
        <v>214</v>
      </c>
      <c r="O9" s="6">
        <v>27769.058333333</v>
      </c>
      <c r="P9" s="4" t="s">
        <v>214</v>
      </c>
      <c r="Q9" s="11">
        <v>1</v>
      </c>
      <c r="R9">
        <v>1</v>
      </c>
      <c r="S9" s="12">
        <v>2</v>
      </c>
      <c r="T9" s="12">
        <v>1</v>
      </c>
      <c r="U9" s="12">
        <v>1</v>
      </c>
      <c r="V9" s="12">
        <v>1</v>
      </c>
      <c r="W9" s="12">
        <v>1</v>
      </c>
      <c r="X9" s="12">
        <v>1</v>
      </c>
      <c r="Y9" s="12">
        <v>1</v>
      </c>
      <c r="Z9" s="12">
        <v>1</v>
      </c>
      <c r="AA9" s="12">
        <v>1</v>
      </c>
      <c r="AB9" s="12">
        <v>1</v>
      </c>
      <c r="AC9" s="12">
        <v>1</v>
      </c>
      <c r="AD9" s="4" t="s">
        <v>212</v>
      </c>
      <c r="AE9" s="3">
        <v>46122</v>
      </c>
      <c r="AF9" s="4" t="s">
        <v>213</v>
      </c>
    </row>
    <row r="10" spans="1:32">
      <c r="A10" s="18">
        <v>2026</v>
      </c>
      <c r="B10" s="3">
        <v>46082</v>
      </c>
      <c r="C10" s="3">
        <v>46112</v>
      </c>
      <c r="D10" s="4" t="s">
        <v>80</v>
      </c>
      <c r="E10" s="23">
        <v>1</v>
      </c>
      <c r="F10" s="12" t="s">
        <v>306</v>
      </c>
      <c r="G10" s="12" t="s">
        <v>306</v>
      </c>
      <c r="H10" s="12" t="s">
        <v>324</v>
      </c>
      <c r="I10" s="29" t="s">
        <v>227</v>
      </c>
      <c r="J10" s="12" t="s">
        <v>258</v>
      </c>
      <c r="K10" s="12" t="s">
        <v>286</v>
      </c>
      <c r="L10" t="s">
        <v>92</v>
      </c>
      <c r="M10" s="6">
        <v>27769.058333333</v>
      </c>
      <c r="N10" s="4" t="s">
        <v>214</v>
      </c>
      <c r="O10" s="6">
        <v>27769.058333333</v>
      </c>
      <c r="P10" s="4" t="s">
        <v>214</v>
      </c>
      <c r="Q10" s="29">
        <v>1</v>
      </c>
      <c r="R10" s="12">
        <v>1</v>
      </c>
      <c r="S10" s="12">
        <v>3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4" t="s">
        <v>212</v>
      </c>
      <c r="AE10" s="3">
        <v>46122</v>
      </c>
      <c r="AF10" s="4" t="s">
        <v>213</v>
      </c>
    </row>
    <row r="11" spans="1:32">
      <c r="A11" s="18">
        <v>2026</v>
      </c>
      <c r="B11" s="3">
        <v>46082</v>
      </c>
      <c r="C11" s="3">
        <v>46112</v>
      </c>
      <c r="D11" s="4" t="s">
        <v>80</v>
      </c>
      <c r="E11" s="12">
        <v>1</v>
      </c>
      <c r="F11" s="12" t="s">
        <v>345</v>
      </c>
      <c r="G11" s="12" t="s">
        <v>345</v>
      </c>
      <c r="H11" s="12" t="s">
        <v>324</v>
      </c>
      <c r="I11" s="29" t="s">
        <v>228</v>
      </c>
      <c r="J11" s="12" t="s">
        <v>259</v>
      </c>
      <c r="K11" s="12" t="s">
        <v>287</v>
      </c>
      <c r="L11" t="s">
        <v>91</v>
      </c>
      <c r="M11" s="6">
        <v>27769.058333333</v>
      </c>
      <c r="N11" s="4" t="s">
        <v>214</v>
      </c>
      <c r="O11" s="6">
        <v>27769.058333333</v>
      </c>
      <c r="P11" s="4" t="s">
        <v>214</v>
      </c>
      <c r="Q11" s="29">
        <v>1</v>
      </c>
      <c r="R11" s="29">
        <v>1</v>
      </c>
      <c r="S11" s="12">
        <v>4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4" t="s">
        <v>212</v>
      </c>
      <c r="AE11" s="3">
        <v>46122</v>
      </c>
      <c r="AF11" s="4" t="s">
        <v>213</v>
      </c>
    </row>
    <row r="12" spans="1:32">
      <c r="A12" s="18">
        <v>2026</v>
      </c>
      <c r="B12" s="3">
        <v>46082</v>
      </c>
      <c r="C12" s="3">
        <v>46112</v>
      </c>
      <c r="D12" s="4" t="s">
        <v>80</v>
      </c>
      <c r="E12" s="12">
        <v>1</v>
      </c>
      <c r="F12" s="12" t="s">
        <v>306</v>
      </c>
      <c r="G12" s="12" t="s">
        <v>306</v>
      </c>
      <c r="H12" s="12" t="s">
        <v>324</v>
      </c>
      <c r="I12" s="29" t="s">
        <v>229</v>
      </c>
      <c r="J12" s="12" t="s">
        <v>260</v>
      </c>
      <c r="K12" s="12" t="s">
        <v>288</v>
      </c>
      <c r="L12" t="s">
        <v>92</v>
      </c>
      <c r="M12" s="6">
        <v>27769.058333333</v>
      </c>
      <c r="N12" s="4" t="s">
        <v>214</v>
      </c>
      <c r="O12" s="6">
        <v>27769.058333333</v>
      </c>
      <c r="P12" s="4" t="s">
        <v>214</v>
      </c>
      <c r="Q12" s="29">
        <v>1</v>
      </c>
      <c r="R12" s="12">
        <v>1</v>
      </c>
      <c r="S12" s="12">
        <v>5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4" t="s">
        <v>212</v>
      </c>
      <c r="AE12" s="3">
        <v>46122</v>
      </c>
      <c r="AF12" s="4" t="s">
        <v>213</v>
      </c>
    </row>
    <row r="13" spans="1:32">
      <c r="A13" s="18">
        <v>2026</v>
      </c>
      <c r="B13" s="3">
        <v>46082</v>
      </c>
      <c r="C13" s="3">
        <v>46112</v>
      </c>
      <c r="D13" s="4" t="s">
        <v>80</v>
      </c>
      <c r="E13" s="23">
        <v>1</v>
      </c>
      <c r="F13" s="12" t="s">
        <v>306</v>
      </c>
      <c r="G13" s="12" t="s">
        <v>306</v>
      </c>
      <c r="H13" s="12" t="s">
        <v>324</v>
      </c>
      <c r="I13" s="29" t="s">
        <v>230</v>
      </c>
      <c r="J13" s="12" t="s">
        <v>261</v>
      </c>
      <c r="K13" s="12" t="s">
        <v>289</v>
      </c>
      <c r="L13" t="s">
        <v>92</v>
      </c>
      <c r="M13" s="6">
        <v>27769.058333333</v>
      </c>
      <c r="N13" s="4" t="s">
        <v>214</v>
      </c>
      <c r="O13" s="6">
        <v>27769.058333333</v>
      </c>
      <c r="P13" s="4" t="s">
        <v>214</v>
      </c>
      <c r="Q13" s="29">
        <v>1</v>
      </c>
      <c r="R13" s="29">
        <v>1</v>
      </c>
      <c r="S13" s="12">
        <v>6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4" t="s">
        <v>212</v>
      </c>
      <c r="AE13" s="3">
        <v>46122</v>
      </c>
      <c r="AF13" s="4" t="s">
        <v>213</v>
      </c>
    </row>
    <row r="14" spans="1:32">
      <c r="A14" s="18">
        <v>2026</v>
      </c>
      <c r="B14" s="3">
        <v>46082</v>
      </c>
      <c r="C14" s="3">
        <v>46112</v>
      </c>
      <c r="D14" s="4" t="s">
        <v>80</v>
      </c>
      <c r="E14" s="23">
        <v>1</v>
      </c>
      <c r="F14" s="12" t="s">
        <v>306</v>
      </c>
      <c r="G14" s="12" t="s">
        <v>306</v>
      </c>
      <c r="H14" s="12" t="s">
        <v>324</v>
      </c>
      <c r="I14" s="29" t="s">
        <v>231</v>
      </c>
      <c r="J14" s="12" t="s">
        <v>262</v>
      </c>
      <c r="K14" s="12" t="s">
        <v>290</v>
      </c>
      <c r="L14" t="s">
        <v>92</v>
      </c>
      <c r="M14" s="6">
        <v>27769.058333333</v>
      </c>
      <c r="N14" s="4" t="s">
        <v>214</v>
      </c>
      <c r="O14" s="6">
        <v>27769.058333333</v>
      </c>
      <c r="P14" s="4" t="s">
        <v>214</v>
      </c>
      <c r="Q14" s="29">
        <v>1</v>
      </c>
      <c r="R14" s="12">
        <v>1</v>
      </c>
      <c r="S14" s="12">
        <v>7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4" t="s">
        <v>212</v>
      </c>
      <c r="AE14" s="3">
        <v>46122</v>
      </c>
      <c r="AF14" s="4" t="s">
        <v>213</v>
      </c>
    </row>
    <row r="15" spans="1:32">
      <c r="A15" s="18">
        <v>2026</v>
      </c>
      <c r="B15" s="3">
        <v>46082</v>
      </c>
      <c r="C15" s="3">
        <v>46112</v>
      </c>
      <c r="D15" s="4" t="s">
        <v>80</v>
      </c>
      <c r="E15" s="23">
        <v>1</v>
      </c>
      <c r="F15" s="23" t="s">
        <v>307</v>
      </c>
      <c r="G15" s="23" t="s">
        <v>307</v>
      </c>
      <c r="H15" s="12" t="s">
        <v>325</v>
      </c>
      <c r="I15" s="25" t="s">
        <v>232</v>
      </c>
      <c r="J15" s="12" t="s">
        <v>263</v>
      </c>
      <c r="K15" s="12" t="s">
        <v>291</v>
      </c>
      <c r="L15" t="s">
        <v>91</v>
      </c>
      <c r="M15" s="6">
        <v>35070.6</v>
      </c>
      <c r="N15" s="4" t="s">
        <v>214</v>
      </c>
      <c r="O15" s="6">
        <v>35070.6</v>
      </c>
      <c r="P15" s="4" t="s">
        <v>214</v>
      </c>
      <c r="Q15" s="29">
        <v>1</v>
      </c>
      <c r="R15" s="29">
        <v>1</v>
      </c>
      <c r="S15" s="12">
        <v>8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4" t="s">
        <v>212</v>
      </c>
      <c r="AE15" s="3">
        <v>46122</v>
      </c>
      <c r="AF15" s="4" t="s">
        <v>213</v>
      </c>
    </row>
    <row r="16" spans="1:32">
      <c r="A16" s="18">
        <v>2026</v>
      </c>
      <c r="B16" s="3">
        <v>46082</v>
      </c>
      <c r="C16" s="3">
        <v>46112</v>
      </c>
      <c r="D16" s="4" t="s">
        <v>80</v>
      </c>
      <c r="E16" s="23">
        <v>2</v>
      </c>
      <c r="F16" s="23" t="s">
        <v>308</v>
      </c>
      <c r="G16" s="23" t="s">
        <v>308</v>
      </c>
      <c r="H16" s="12" t="s">
        <v>326</v>
      </c>
      <c r="I16" s="26" t="s">
        <v>233</v>
      </c>
      <c r="J16" s="12" t="s">
        <v>264</v>
      </c>
      <c r="K16" s="12" t="s">
        <v>286</v>
      </c>
      <c r="L16" s="21" t="s">
        <v>91</v>
      </c>
      <c r="M16" s="6">
        <v>34635.629999999997</v>
      </c>
      <c r="N16" s="4" t="s">
        <v>214</v>
      </c>
      <c r="O16" s="6">
        <v>34635.629999999997</v>
      </c>
      <c r="P16" s="4" t="s">
        <v>214</v>
      </c>
      <c r="Q16" s="29">
        <v>1</v>
      </c>
      <c r="R16" s="12">
        <v>1</v>
      </c>
      <c r="S16" s="12">
        <v>9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4" t="s">
        <v>212</v>
      </c>
      <c r="AE16" s="3">
        <v>46122</v>
      </c>
      <c r="AF16" s="4" t="s">
        <v>213</v>
      </c>
    </row>
    <row r="17" spans="1:32">
      <c r="A17" s="18">
        <v>2026</v>
      </c>
      <c r="B17" s="3">
        <v>46082</v>
      </c>
      <c r="C17" s="3">
        <v>46112</v>
      </c>
      <c r="D17" s="4" t="s">
        <v>80</v>
      </c>
      <c r="E17" s="23">
        <v>2</v>
      </c>
      <c r="F17" s="23" t="s">
        <v>309</v>
      </c>
      <c r="G17" s="23" t="s">
        <v>309</v>
      </c>
      <c r="H17" s="23" t="s">
        <v>327</v>
      </c>
      <c r="I17" s="27" t="s">
        <v>234</v>
      </c>
      <c r="J17" s="5" t="s">
        <v>262</v>
      </c>
      <c r="K17" s="12" t="s">
        <v>292</v>
      </c>
      <c r="L17" t="s">
        <v>92</v>
      </c>
      <c r="M17" s="6">
        <v>29599.11</v>
      </c>
      <c r="N17" s="4" t="s">
        <v>214</v>
      </c>
      <c r="O17" s="6">
        <v>29599.11</v>
      </c>
      <c r="P17" s="4" t="s">
        <v>214</v>
      </c>
      <c r="Q17" s="29">
        <v>1</v>
      </c>
      <c r="R17" s="29">
        <v>1</v>
      </c>
      <c r="S17" s="12">
        <v>10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4" t="s">
        <v>212</v>
      </c>
      <c r="AE17" s="3">
        <v>46122</v>
      </c>
      <c r="AF17" s="4" t="s">
        <v>213</v>
      </c>
    </row>
    <row r="18" spans="1:32">
      <c r="A18" s="18">
        <v>2026</v>
      </c>
      <c r="B18" s="3">
        <v>46082</v>
      </c>
      <c r="C18" s="3">
        <v>46112</v>
      </c>
      <c r="D18" s="4" t="s">
        <v>80</v>
      </c>
      <c r="E18" s="23">
        <v>1</v>
      </c>
      <c r="F18" s="23" t="s">
        <v>310</v>
      </c>
      <c r="G18" s="23" t="s">
        <v>310</v>
      </c>
      <c r="H18" s="24" t="s">
        <v>346</v>
      </c>
      <c r="I18" s="28" t="s">
        <v>235</v>
      </c>
      <c r="J18" s="23" t="s">
        <v>265</v>
      </c>
      <c r="K18" s="23" t="s">
        <v>293</v>
      </c>
      <c r="L18" t="s">
        <v>91</v>
      </c>
      <c r="M18" s="6">
        <v>47740.5</v>
      </c>
      <c r="N18" s="4" t="s">
        <v>214</v>
      </c>
      <c r="O18" s="6">
        <v>47740.5</v>
      </c>
      <c r="P18" s="4" t="s">
        <v>214</v>
      </c>
      <c r="Q18" s="29">
        <v>1</v>
      </c>
      <c r="R18" s="12">
        <v>1</v>
      </c>
      <c r="S18" s="12">
        <v>11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4" t="s">
        <v>212</v>
      </c>
      <c r="AE18" s="3">
        <v>46122</v>
      </c>
      <c r="AF18" s="4" t="s">
        <v>213</v>
      </c>
    </row>
    <row r="19" spans="1:32">
      <c r="A19" s="18">
        <v>2026</v>
      </c>
      <c r="B19" s="3">
        <v>46082</v>
      </c>
      <c r="C19" s="3">
        <v>46112</v>
      </c>
      <c r="D19" s="4" t="s">
        <v>80</v>
      </c>
      <c r="E19" s="23">
        <v>3</v>
      </c>
      <c r="F19" s="12" t="s">
        <v>311</v>
      </c>
      <c r="G19" s="12" t="s">
        <v>311</v>
      </c>
      <c r="H19" s="12" t="s">
        <v>328</v>
      </c>
      <c r="I19" s="12" t="s">
        <v>236</v>
      </c>
      <c r="J19" s="12" t="s">
        <v>266</v>
      </c>
      <c r="K19" s="12" t="s">
        <v>268</v>
      </c>
      <c r="L19" t="s">
        <v>91</v>
      </c>
      <c r="M19" s="6">
        <v>16337.86</v>
      </c>
      <c r="N19" s="4" t="s">
        <v>214</v>
      </c>
      <c r="O19" s="6">
        <v>16337.86</v>
      </c>
      <c r="P19" s="4" t="s">
        <v>214</v>
      </c>
      <c r="Q19" s="29">
        <v>1</v>
      </c>
      <c r="R19" s="29">
        <v>1</v>
      </c>
      <c r="S19" s="12">
        <v>12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4" t="s">
        <v>212</v>
      </c>
      <c r="AE19" s="3">
        <v>46122</v>
      </c>
      <c r="AF19" s="4" t="s">
        <v>213</v>
      </c>
    </row>
    <row r="20" spans="1:32">
      <c r="A20" s="18">
        <v>2026</v>
      </c>
      <c r="B20" s="3">
        <v>46082</v>
      </c>
      <c r="C20" s="3">
        <v>46112</v>
      </c>
      <c r="D20" s="4" t="s">
        <v>80</v>
      </c>
      <c r="E20" s="23">
        <v>3</v>
      </c>
      <c r="F20" s="12" t="s">
        <v>312</v>
      </c>
      <c r="G20" s="12" t="s">
        <v>312</v>
      </c>
      <c r="H20" s="12" t="s">
        <v>328</v>
      </c>
      <c r="I20" s="12" t="s">
        <v>237</v>
      </c>
      <c r="J20" s="12" t="s">
        <v>267</v>
      </c>
      <c r="K20" s="12" t="s">
        <v>267</v>
      </c>
      <c r="L20" t="s">
        <v>92</v>
      </c>
      <c r="M20" s="6">
        <v>6695</v>
      </c>
      <c r="N20" s="4" t="s">
        <v>214</v>
      </c>
      <c r="O20" s="6">
        <v>6695</v>
      </c>
      <c r="P20" s="4" t="s">
        <v>214</v>
      </c>
      <c r="Q20" s="29">
        <v>1</v>
      </c>
      <c r="R20" s="12">
        <v>1</v>
      </c>
      <c r="S20" s="12">
        <v>13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4" t="s">
        <v>212</v>
      </c>
      <c r="AE20" s="3">
        <v>46122</v>
      </c>
      <c r="AF20" s="4" t="s">
        <v>213</v>
      </c>
    </row>
    <row r="21" spans="1:32">
      <c r="A21" s="18">
        <v>2026</v>
      </c>
      <c r="B21" s="3">
        <v>46082</v>
      </c>
      <c r="C21" s="3">
        <v>46112</v>
      </c>
      <c r="D21" s="4" t="s">
        <v>80</v>
      </c>
      <c r="E21" s="23">
        <v>3</v>
      </c>
      <c r="F21" s="23" t="s">
        <v>313</v>
      </c>
      <c r="G21" s="23" t="s">
        <v>313</v>
      </c>
      <c r="H21" s="12" t="s">
        <v>329</v>
      </c>
      <c r="I21" s="23" t="s">
        <v>238</v>
      </c>
      <c r="J21" s="12" t="s">
        <v>268</v>
      </c>
      <c r="K21" s="12" t="s">
        <v>294</v>
      </c>
      <c r="L21" t="s">
        <v>91</v>
      </c>
      <c r="M21" s="6">
        <v>26094.32</v>
      </c>
      <c r="N21" s="4" t="s">
        <v>214</v>
      </c>
      <c r="O21" s="6">
        <v>26094.32</v>
      </c>
      <c r="P21" s="4" t="s">
        <v>214</v>
      </c>
      <c r="Q21" s="29">
        <v>1</v>
      </c>
      <c r="R21" s="29">
        <v>1</v>
      </c>
      <c r="S21" s="12">
        <v>14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4" t="s">
        <v>212</v>
      </c>
      <c r="AE21" s="3">
        <v>46122</v>
      </c>
      <c r="AF21" s="4" t="s">
        <v>213</v>
      </c>
    </row>
    <row r="22" spans="1:32">
      <c r="A22" s="18">
        <v>2026</v>
      </c>
      <c r="B22" s="3">
        <v>46082</v>
      </c>
      <c r="C22" s="3">
        <v>46112</v>
      </c>
      <c r="D22" s="4" t="s">
        <v>80</v>
      </c>
      <c r="E22" s="23">
        <v>3</v>
      </c>
      <c r="F22" s="23" t="s">
        <v>314</v>
      </c>
      <c r="G22" s="23" t="s">
        <v>314</v>
      </c>
      <c r="H22" s="12" t="s">
        <v>330</v>
      </c>
      <c r="I22" s="23" t="s">
        <v>239</v>
      </c>
      <c r="J22" s="12" t="s">
        <v>269</v>
      </c>
      <c r="K22" s="12" t="s">
        <v>285</v>
      </c>
      <c r="L22" t="s">
        <v>91</v>
      </c>
      <c r="M22" s="6">
        <v>21457.759999999998</v>
      </c>
      <c r="N22" s="4" t="s">
        <v>214</v>
      </c>
      <c r="O22" s="6">
        <v>21457.759999999998</v>
      </c>
      <c r="P22" s="4" t="s">
        <v>214</v>
      </c>
      <c r="Q22" s="29">
        <v>1</v>
      </c>
      <c r="R22" s="12">
        <v>1</v>
      </c>
      <c r="S22" s="12">
        <v>15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4" t="s">
        <v>212</v>
      </c>
      <c r="AE22" s="3">
        <v>46122</v>
      </c>
      <c r="AF22" s="4" t="s">
        <v>213</v>
      </c>
    </row>
    <row r="23" spans="1:32">
      <c r="A23" s="18">
        <v>2026</v>
      </c>
      <c r="B23" s="3">
        <v>46082</v>
      </c>
      <c r="C23" s="3">
        <v>46112</v>
      </c>
      <c r="D23" s="4" t="s">
        <v>80</v>
      </c>
      <c r="E23" s="23">
        <v>3</v>
      </c>
      <c r="F23" s="23" t="s">
        <v>315</v>
      </c>
      <c r="G23" s="23" t="s">
        <v>315</v>
      </c>
      <c r="H23" s="23" t="s">
        <v>331</v>
      </c>
      <c r="I23" s="23" t="s">
        <v>240</v>
      </c>
      <c r="J23" s="12" t="s">
        <v>260</v>
      </c>
      <c r="K23" s="12" t="s">
        <v>295</v>
      </c>
      <c r="L23" t="s">
        <v>92</v>
      </c>
      <c r="M23" s="6">
        <v>11531.66</v>
      </c>
      <c r="N23" s="4" t="s">
        <v>214</v>
      </c>
      <c r="O23" s="6">
        <v>11531.66</v>
      </c>
      <c r="P23" s="4" t="s">
        <v>214</v>
      </c>
      <c r="Q23" s="29">
        <v>1</v>
      </c>
      <c r="R23" s="29">
        <v>1</v>
      </c>
      <c r="S23" s="12">
        <v>16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4" t="s">
        <v>212</v>
      </c>
      <c r="AE23" s="3">
        <v>46122</v>
      </c>
      <c r="AF23" s="4" t="s">
        <v>213</v>
      </c>
    </row>
    <row r="24" spans="1:32">
      <c r="A24" s="18">
        <v>2026</v>
      </c>
      <c r="B24" s="3">
        <v>46082</v>
      </c>
      <c r="C24" s="3">
        <v>46112</v>
      </c>
      <c r="D24" s="4" t="s">
        <v>80</v>
      </c>
      <c r="E24" s="23">
        <v>3</v>
      </c>
      <c r="F24" s="23" t="s">
        <v>315</v>
      </c>
      <c r="G24" s="23" t="s">
        <v>315</v>
      </c>
      <c r="H24" s="23" t="s">
        <v>332</v>
      </c>
      <c r="I24" s="23" t="s">
        <v>241</v>
      </c>
      <c r="J24" s="12" t="s">
        <v>270</v>
      </c>
      <c r="K24" s="12" t="s">
        <v>279</v>
      </c>
      <c r="L24" t="s">
        <v>92</v>
      </c>
      <c r="M24" s="6">
        <v>11669.9</v>
      </c>
      <c r="N24" s="4" t="s">
        <v>214</v>
      </c>
      <c r="O24" s="6">
        <v>11669.9</v>
      </c>
      <c r="P24" s="4" t="s">
        <v>214</v>
      </c>
      <c r="Q24" s="29">
        <v>1</v>
      </c>
      <c r="R24" s="12">
        <v>1</v>
      </c>
      <c r="S24" s="12">
        <v>17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4" t="s">
        <v>212</v>
      </c>
      <c r="AE24" s="3">
        <v>46122</v>
      </c>
      <c r="AF24" s="4" t="s">
        <v>213</v>
      </c>
    </row>
    <row r="25" spans="1:32">
      <c r="A25" s="18">
        <v>2026</v>
      </c>
      <c r="B25" s="3">
        <v>46082</v>
      </c>
      <c r="C25" s="3">
        <v>46112</v>
      </c>
      <c r="D25" s="4" t="s">
        <v>80</v>
      </c>
      <c r="E25" s="23">
        <v>4</v>
      </c>
      <c r="F25" s="23" t="s">
        <v>223</v>
      </c>
      <c r="G25" s="23" t="s">
        <v>223</v>
      </c>
      <c r="H25" s="23" t="s">
        <v>333</v>
      </c>
      <c r="I25" s="23" t="s">
        <v>242</v>
      </c>
      <c r="J25" s="12" t="s">
        <v>271</v>
      </c>
      <c r="K25" s="12" t="s">
        <v>296</v>
      </c>
      <c r="L25" t="s">
        <v>91</v>
      </c>
      <c r="M25" s="6">
        <v>11330</v>
      </c>
      <c r="N25" s="4" t="s">
        <v>214</v>
      </c>
      <c r="O25" s="6">
        <v>11330</v>
      </c>
      <c r="P25" s="4" t="s">
        <v>214</v>
      </c>
      <c r="Q25" s="29">
        <v>1</v>
      </c>
      <c r="R25" s="29">
        <v>1</v>
      </c>
      <c r="S25" s="12">
        <v>18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4" t="s">
        <v>212</v>
      </c>
      <c r="AE25" s="3">
        <v>46122</v>
      </c>
      <c r="AF25" s="4" t="s">
        <v>213</v>
      </c>
    </row>
    <row r="26" spans="1:32">
      <c r="A26" s="18">
        <v>2026</v>
      </c>
      <c r="B26" s="3">
        <v>46082</v>
      </c>
      <c r="C26" s="3">
        <v>46112</v>
      </c>
      <c r="D26" s="4" t="s">
        <v>80</v>
      </c>
      <c r="E26" s="23">
        <v>3</v>
      </c>
      <c r="F26" s="23" t="s">
        <v>313</v>
      </c>
      <c r="G26" s="23" t="s">
        <v>313</v>
      </c>
      <c r="H26" s="23" t="s">
        <v>334</v>
      </c>
      <c r="I26" s="23" t="s">
        <v>243</v>
      </c>
      <c r="J26" s="12" t="s">
        <v>272</v>
      </c>
      <c r="K26" s="12" t="s">
        <v>297</v>
      </c>
      <c r="L26" t="s">
        <v>91</v>
      </c>
      <c r="M26" s="6">
        <v>16390.91</v>
      </c>
      <c r="N26" s="4" t="s">
        <v>214</v>
      </c>
      <c r="O26" s="6">
        <v>16390.91</v>
      </c>
      <c r="P26" s="4" t="s">
        <v>214</v>
      </c>
      <c r="Q26" s="29">
        <v>1</v>
      </c>
      <c r="R26" s="12">
        <v>1</v>
      </c>
      <c r="S26" s="12">
        <v>19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4" t="s">
        <v>212</v>
      </c>
      <c r="AE26" s="3">
        <v>46122</v>
      </c>
      <c r="AF26" s="4" t="s">
        <v>213</v>
      </c>
    </row>
    <row r="27" spans="1:32">
      <c r="A27" s="18">
        <v>2026</v>
      </c>
      <c r="B27" s="3">
        <v>46082</v>
      </c>
      <c r="C27" s="3">
        <v>46112</v>
      </c>
      <c r="D27" s="4" t="s">
        <v>80</v>
      </c>
      <c r="E27" s="23">
        <v>3</v>
      </c>
      <c r="F27" s="23" t="s">
        <v>313</v>
      </c>
      <c r="G27" s="23" t="s">
        <v>313</v>
      </c>
      <c r="H27" s="23" t="s">
        <v>335</v>
      </c>
      <c r="I27" s="23" t="s">
        <v>244</v>
      </c>
      <c r="J27" s="12" t="s">
        <v>264</v>
      </c>
      <c r="K27" s="12" t="s">
        <v>260</v>
      </c>
      <c r="L27" t="s">
        <v>91</v>
      </c>
      <c r="M27" s="6">
        <v>20436.12</v>
      </c>
      <c r="N27" s="4" t="s">
        <v>214</v>
      </c>
      <c r="O27" s="6">
        <v>20436.12</v>
      </c>
      <c r="P27" s="4" t="s">
        <v>214</v>
      </c>
      <c r="Q27" s="29">
        <v>1</v>
      </c>
      <c r="R27" s="29">
        <v>1</v>
      </c>
      <c r="S27" s="12">
        <v>20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4" t="s">
        <v>212</v>
      </c>
      <c r="AE27" s="3">
        <v>46122</v>
      </c>
      <c r="AF27" s="4" t="s">
        <v>213</v>
      </c>
    </row>
    <row r="28" spans="1:32">
      <c r="A28" s="18">
        <v>2026</v>
      </c>
      <c r="B28" s="3">
        <v>46082</v>
      </c>
      <c r="C28" s="3">
        <v>46112</v>
      </c>
      <c r="D28" s="4" t="s">
        <v>80</v>
      </c>
      <c r="E28" s="23">
        <v>3</v>
      </c>
      <c r="F28" s="23" t="s">
        <v>315</v>
      </c>
      <c r="G28" s="23" t="s">
        <v>315</v>
      </c>
      <c r="H28" s="23" t="s">
        <v>336</v>
      </c>
      <c r="I28" s="23" t="s">
        <v>230</v>
      </c>
      <c r="J28" s="12" t="s">
        <v>273</v>
      </c>
      <c r="K28" s="12" t="s">
        <v>298</v>
      </c>
      <c r="L28" t="s">
        <v>92</v>
      </c>
      <c r="M28" s="6">
        <v>11531.66</v>
      </c>
      <c r="N28" s="4" t="s">
        <v>214</v>
      </c>
      <c r="O28" s="6">
        <v>11531.66</v>
      </c>
      <c r="P28" s="4" t="s">
        <v>214</v>
      </c>
      <c r="Q28" s="29">
        <v>1</v>
      </c>
      <c r="R28" s="12">
        <v>1</v>
      </c>
      <c r="S28" s="12">
        <v>21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4" t="s">
        <v>212</v>
      </c>
      <c r="AE28" s="3">
        <v>46122</v>
      </c>
      <c r="AF28" s="4" t="s">
        <v>213</v>
      </c>
    </row>
    <row r="29" spans="1:32">
      <c r="A29" s="18">
        <v>2026</v>
      </c>
      <c r="B29" s="3">
        <v>46082</v>
      </c>
      <c r="C29" s="3">
        <v>46112</v>
      </c>
      <c r="D29" s="4" t="s">
        <v>80</v>
      </c>
      <c r="E29" s="23">
        <v>3</v>
      </c>
      <c r="F29" s="23" t="s">
        <v>314</v>
      </c>
      <c r="G29" s="23" t="s">
        <v>314</v>
      </c>
      <c r="H29" s="23" t="s">
        <v>336</v>
      </c>
      <c r="I29" s="23" t="s">
        <v>245</v>
      </c>
      <c r="J29" s="12" t="s">
        <v>274</v>
      </c>
      <c r="K29" s="12" t="s">
        <v>286</v>
      </c>
      <c r="L29" t="s">
        <v>92</v>
      </c>
      <c r="M29" s="6">
        <v>10341.24</v>
      </c>
      <c r="N29" s="4" t="s">
        <v>214</v>
      </c>
      <c r="O29" s="6">
        <v>10341.24</v>
      </c>
      <c r="P29" s="4" t="s">
        <v>214</v>
      </c>
      <c r="Q29" s="29">
        <v>1</v>
      </c>
      <c r="R29" s="29">
        <v>1</v>
      </c>
      <c r="S29" s="12">
        <v>22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4" t="s">
        <v>212</v>
      </c>
      <c r="AE29" s="3">
        <v>46122</v>
      </c>
      <c r="AF29" s="4" t="s">
        <v>213</v>
      </c>
    </row>
    <row r="30" spans="1:32">
      <c r="A30" s="18">
        <v>2026</v>
      </c>
      <c r="B30" s="3">
        <v>46082</v>
      </c>
      <c r="C30" s="3">
        <v>46112</v>
      </c>
      <c r="D30" s="4" t="s">
        <v>80</v>
      </c>
      <c r="E30" s="23">
        <v>3</v>
      </c>
      <c r="F30" s="23" t="s">
        <v>313</v>
      </c>
      <c r="G30" s="23" t="s">
        <v>313</v>
      </c>
      <c r="H30" s="23" t="s">
        <v>337</v>
      </c>
      <c r="I30" s="23" t="s">
        <v>246</v>
      </c>
      <c r="J30" s="12" t="s">
        <v>275</v>
      </c>
      <c r="K30" s="12" t="s">
        <v>299</v>
      </c>
      <c r="L30" t="s">
        <v>91</v>
      </c>
      <c r="M30" s="6">
        <v>11531.66</v>
      </c>
      <c r="N30" s="4" t="s">
        <v>214</v>
      </c>
      <c r="O30" s="6">
        <v>11531.66</v>
      </c>
      <c r="P30" s="4" t="s">
        <v>214</v>
      </c>
      <c r="Q30" s="29">
        <v>1</v>
      </c>
      <c r="R30" s="12">
        <v>1</v>
      </c>
      <c r="S30" s="12">
        <v>23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4" t="s">
        <v>212</v>
      </c>
      <c r="AE30" s="3">
        <v>46122</v>
      </c>
      <c r="AF30" s="4" t="s">
        <v>213</v>
      </c>
    </row>
    <row r="31" spans="1:32">
      <c r="A31" s="18">
        <v>2026</v>
      </c>
      <c r="B31" s="3">
        <v>46082</v>
      </c>
      <c r="C31" s="3">
        <v>46112</v>
      </c>
      <c r="D31" s="4" t="s">
        <v>80</v>
      </c>
      <c r="E31" s="23">
        <v>3</v>
      </c>
      <c r="F31" s="23" t="s">
        <v>316</v>
      </c>
      <c r="G31" s="23" t="s">
        <v>316</v>
      </c>
      <c r="H31" s="23" t="s">
        <v>338</v>
      </c>
      <c r="I31" s="23" t="s">
        <v>247</v>
      </c>
      <c r="J31" s="12" t="s">
        <v>276</v>
      </c>
      <c r="K31" s="12" t="s">
        <v>286</v>
      </c>
      <c r="L31" t="s">
        <v>92</v>
      </c>
      <c r="M31" s="6">
        <v>11531.66</v>
      </c>
      <c r="N31" s="4" t="s">
        <v>214</v>
      </c>
      <c r="O31" s="6">
        <v>11531.66</v>
      </c>
      <c r="P31" s="4" t="s">
        <v>214</v>
      </c>
      <c r="Q31" s="29">
        <v>1</v>
      </c>
      <c r="R31" s="29">
        <v>1</v>
      </c>
      <c r="S31" s="12">
        <v>24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4" t="s">
        <v>212</v>
      </c>
      <c r="AE31" s="3">
        <v>46122</v>
      </c>
      <c r="AF31" s="4" t="s">
        <v>213</v>
      </c>
    </row>
    <row r="32" spans="1:32">
      <c r="A32" s="18">
        <v>2026</v>
      </c>
      <c r="B32" s="3">
        <v>46082</v>
      </c>
      <c r="C32" s="3">
        <v>46112</v>
      </c>
      <c r="D32" s="4" t="s">
        <v>80</v>
      </c>
      <c r="E32" s="23">
        <v>3</v>
      </c>
      <c r="F32" s="23" t="s">
        <v>313</v>
      </c>
      <c r="G32" s="23" t="s">
        <v>313</v>
      </c>
      <c r="H32" s="23" t="s">
        <v>339</v>
      </c>
      <c r="I32" s="23" t="s">
        <v>248</v>
      </c>
      <c r="J32" s="12" t="s">
        <v>277</v>
      </c>
      <c r="K32" s="12" t="s">
        <v>286</v>
      </c>
      <c r="L32" t="s">
        <v>91</v>
      </c>
      <c r="M32" s="6">
        <v>11531.66</v>
      </c>
      <c r="N32" s="4" t="s">
        <v>214</v>
      </c>
      <c r="O32" s="6">
        <v>11531.66</v>
      </c>
      <c r="P32" s="4" t="s">
        <v>214</v>
      </c>
      <c r="Q32" s="29">
        <v>1</v>
      </c>
      <c r="R32" s="12">
        <v>1</v>
      </c>
      <c r="S32" s="12">
        <v>25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4" t="s">
        <v>212</v>
      </c>
      <c r="AE32" s="3">
        <v>46122</v>
      </c>
      <c r="AF32" s="4" t="s">
        <v>213</v>
      </c>
    </row>
    <row r="33" spans="1:32">
      <c r="A33" s="18">
        <v>2026</v>
      </c>
      <c r="B33" s="3">
        <v>46082</v>
      </c>
      <c r="C33" s="3">
        <v>46112</v>
      </c>
      <c r="D33" s="4" t="s">
        <v>80</v>
      </c>
      <c r="E33" s="23">
        <v>3</v>
      </c>
      <c r="F33" s="23" t="s">
        <v>317</v>
      </c>
      <c r="G33" s="23" t="s">
        <v>317</v>
      </c>
      <c r="H33" s="23" t="s">
        <v>340</v>
      </c>
      <c r="I33" s="23" t="s">
        <v>249</v>
      </c>
      <c r="J33" s="12" t="s">
        <v>278</v>
      </c>
      <c r="K33" s="12" t="s">
        <v>300</v>
      </c>
      <c r="L33" t="s">
        <v>92</v>
      </c>
      <c r="M33" s="6">
        <v>11531.66</v>
      </c>
      <c r="N33" s="4" t="s">
        <v>214</v>
      </c>
      <c r="O33" s="6">
        <v>11531.66</v>
      </c>
      <c r="P33" s="4" t="s">
        <v>214</v>
      </c>
      <c r="Q33" s="29">
        <v>1</v>
      </c>
      <c r="R33" s="29">
        <v>1</v>
      </c>
      <c r="S33" s="12">
        <v>26</v>
      </c>
      <c r="T33" s="12">
        <v>1</v>
      </c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4" t="s">
        <v>212</v>
      </c>
      <c r="AE33" s="3">
        <v>46122</v>
      </c>
      <c r="AF33" s="4" t="s">
        <v>213</v>
      </c>
    </row>
    <row r="34" spans="1:32">
      <c r="A34" s="18">
        <v>2026</v>
      </c>
      <c r="B34" s="3">
        <v>46082</v>
      </c>
      <c r="C34" s="3">
        <v>46112</v>
      </c>
      <c r="D34" s="4" t="s">
        <v>80</v>
      </c>
      <c r="E34" s="23">
        <v>8</v>
      </c>
      <c r="F34" s="23" t="s">
        <v>318</v>
      </c>
      <c r="G34" s="23" t="s">
        <v>318</v>
      </c>
      <c r="H34" s="23" t="s">
        <v>341</v>
      </c>
      <c r="I34" s="23" t="s">
        <v>230</v>
      </c>
      <c r="J34" s="12" t="s">
        <v>279</v>
      </c>
      <c r="K34" s="12" t="s">
        <v>301</v>
      </c>
      <c r="L34" t="s">
        <v>92</v>
      </c>
      <c r="M34" s="6">
        <v>7426.3</v>
      </c>
      <c r="N34" s="4" t="s">
        <v>214</v>
      </c>
      <c r="O34" s="6">
        <v>7426.3</v>
      </c>
      <c r="P34" s="4" t="s">
        <v>214</v>
      </c>
      <c r="Q34" s="29">
        <v>1</v>
      </c>
      <c r="R34" s="12">
        <v>1</v>
      </c>
      <c r="S34" s="12">
        <v>27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4" t="s">
        <v>212</v>
      </c>
      <c r="AE34" s="3">
        <v>46122</v>
      </c>
      <c r="AF34" s="4" t="s">
        <v>213</v>
      </c>
    </row>
    <row r="35" spans="1:32">
      <c r="A35" s="18">
        <v>2026</v>
      </c>
      <c r="B35" s="3">
        <v>46082</v>
      </c>
      <c r="C35" s="3">
        <v>46112</v>
      </c>
      <c r="D35" s="4" t="s">
        <v>80</v>
      </c>
      <c r="E35" s="23">
        <v>5</v>
      </c>
      <c r="F35" s="23" t="s">
        <v>224</v>
      </c>
      <c r="G35" s="23" t="s">
        <v>224</v>
      </c>
      <c r="H35" s="23" t="s">
        <v>327</v>
      </c>
      <c r="I35" s="23" t="s">
        <v>250</v>
      </c>
      <c r="J35" s="12" t="s">
        <v>280</v>
      </c>
      <c r="K35" s="12" t="s">
        <v>302</v>
      </c>
      <c r="L35" t="s">
        <v>92</v>
      </c>
      <c r="M35" s="6">
        <v>12875</v>
      </c>
      <c r="N35" s="4" t="s">
        <v>214</v>
      </c>
      <c r="O35" s="6">
        <v>12875</v>
      </c>
      <c r="P35" s="4" t="s">
        <v>214</v>
      </c>
      <c r="Q35" s="29">
        <v>1</v>
      </c>
      <c r="R35" s="29">
        <v>1</v>
      </c>
      <c r="S35" s="12">
        <v>28</v>
      </c>
      <c r="T35" s="12">
        <v>1</v>
      </c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4" t="s">
        <v>212</v>
      </c>
      <c r="AE35" s="3">
        <v>46122</v>
      </c>
      <c r="AF35" s="4" t="s">
        <v>213</v>
      </c>
    </row>
    <row r="36" spans="1:32">
      <c r="A36" s="18">
        <v>2026</v>
      </c>
      <c r="B36" s="3">
        <v>46082</v>
      </c>
      <c r="C36" s="3">
        <v>46112</v>
      </c>
      <c r="D36" s="4" t="s">
        <v>80</v>
      </c>
      <c r="E36" s="23">
        <v>5</v>
      </c>
      <c r="F36" s="12" t="s">
        <v>319</v>
      </c>
      <c r="G36" s="12" t="s">
        <v>319</v>
      </c>
      <c r="H36" s="23" t="s">
        <v>327</v>
      </c>
      <c r="I36" s="12" t="s">
        <v>251</v>
      </c>
      <c r="J36" s="12" t="s">
        <v>281</v>
      </c>
      <c r="K36" s="12" t="s">
        <v>303</v>
      </c>
      <c r="L36" t="s">
        <v>92</v>
      </c>
      <c r="M36" s="6">
        <v>12875</v>
      </c>
      <c r="N36" s="4" t="s">
        <v>214</v>
      </c>
      <c r="O36" s="6">
        <v>12875</v>
      </c>
      <c r="P36" s="4" t="s">
        <v>214</v>
      </c>
      <c r="Q36" s="29">
        <v>1</v>
      </c>
      <c r="R36" s="12">
        <v>1</v>
      </c>
      <c r="S36" s="12">
        <v>29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4" t="s">
        <v>212</v>
      </c>
      <c r="AE36" s="3">
        <v>46122</v>
      </c>
      <c r="AF36" s="4" t="s">
        <v>213</v>
      </c>
    </row>
    <row r="37" spans="1:32">
      <c r="A37" s="18">
        <v>2026</v>
      </c>
      <c r="B37" s="3">
        <v>46082</v>
      </c>
      <c r="C37" s="3">
        <v>46112</v>
      </c>
      <c r="D37" s="4" t="s">
        <v>80</v>
      </c>
      <c r="E37" s="23">
        <v>3</v>
      </c>
      <c r="F37" s="23" t="s">
        <v>320</v>
      </c>
      <c r="G37" s="23" t="s">
        <v>320</v>
      </c>
      <c r="H37" s="23" t="s">
        <v>342</v>
      </c>
      <c r="I37" s="23" t="s">
        <v>252</v>
      </c>
      <c r="J37" s="12" t="s">
        <v>276</v>
      </c>
      <c r="K37" s="12" t="s">
        <v>286</v>
      </c>
      <c r="L37" t="s">
        <v>91</v>
      </c>
      <c r="M37" s="6">
        <v>12969.5</v>
      </c>
      <c r="N37" s="4" t="s">
        <v>214</v>
      </c>
      <c r="O37" s="6">
        <v>12969.5</v>
      </c>
      <c r="P37" s="4" t="s">
        <v>214</v>
      </c>
      <c r="Q37" s="29">
        <v>1</v>
      </c>
      <c r="R37" s="29">
        <v>1</v>
      </c>
      <c r="S37" s="12">
        <v>30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4" t="s">
        <v>212</v>
      </c>
      <c r="AE37" s="3">
        <v>46122</v>
      </c>
      <c r="AF37" s="4" t="s">
        <v>213</v>
      </c>
    </row>
    <row r="38" spans="1:32">
      <c r="A38" s="18">
        <v>2026</v>
      </c>
      <c r="B38" s="3">
        <v>46082</v>
      </c>
      <c r="C38" s="3">
        <v>46112</v>
      </c>
      <c r="D38" s="4" t="s">
        <v>80</v>
      </c>
      <c r="E38" s="23">
        <v>4</v>
      </c>
      <c r="F38" s="23" t="s">
        <v>321</v>
      </c>
      <c r="G38" s="23" t="s">
        <v>321</v>
      </c>
      <c r="H38" s="23" t="s">
        <v>342</v>
      </c>
      <c r="I38" s="23" t="s">
        <v>253</v>
      </c>
      <c r="J38" s="12" t="s">
        <v>274</v>
      </c>
      <c r="K38" s="12" t="s">
        <v>304</v>
      </c>
      <c r="L38" t="s">
        <v>91</v>
      </c>
      <c r="M38" s="6">
        <v>12669</v>
      </c>
      <c r="N38" s="4" t="s">
        <v>214</v>
      </c>
      <c r="O38" s="6">
        <v>12669</v>
      </c>
      <c r="P38" s="4" t="s">
        <v>214</v>
      </c>
      <c r="Q38" s="29">
        <v>1</v>
      </c>
      <c r="R38" s="12">
        <v>1</v>
      </c>
      <c r="S38" s="12">
        <v>31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4" t="s">
        <v>212</v>
      </c>
      <c r="AE38" s="3">
        <v>46122</v>
      </c>
      <c r="AF38" s="4" t="s">
        <v>213</v>
      </c>
    </row>
    <row r="39" spans="1:32">
      <c r="A39" s="18">
        <v>2026</v>
      </c>
      <c r="B39" s="3">
        <v>46082</v>
      </c>
      <c r="C39" s="3">
        <v>46112</v>
      </c>
      <c r="D39" s="4" t="s">
        <v>80</v>
      </c>
      <c r="E39" s="23">
        <v>4</v>
      </c>
      <c r="F39" s="23" t="s">
        <v>322</v>
      </c>
      <c r="G39" s="23" t="s">
        <v>322</v>
      </c>
      <c r="H39" s="23" t="s">
        <v>343</v>
      </c>
      <c r="I39" s="23" t="s">
        <v>254</v>
      </c>
      <c r="J39" s="12" t="s">
        <v>282</v>
      </c>
      <c r="K39" s="12" t="s">
        <v>274</v>
      </c>
      <c r="L39" t="s">
        <v>91</v>
      </c>
      <c r="M39" s="6">
        <v>10419.09</v>
      </c>
      <c r="N39" s="4" t="s">
        <v>214</v>
      </c>
      <c r="O39" s="6">
        <v>10419.09</v>
      </c>
      <c r="P39" s="4" t="s">
        <v>214</v>
      </c>
      <c r="Q39" s="29">
        <v>1</v>
      </c>
      <c r="R39" s="29">
        <v>1</v>
      </c>
      <c r="S39" s="12">
        <v>32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4" t="s">
        <v>212</v>
      </c>
      <c r="AE39" s="3">
        <v>46122</v>
      </c>
      <c r="AF39" s="4" t="s">
        <v>213</v>
      </c>
    </row>
    <row r="40" spans="1:32">
      <c r="A40" s="18">
        <v>2026</v>
      </c>
      <c r="B40" s="3">
        <v>46082</v>
      </c>
      <c r="C40" s="3">
        <v>46112</v>
      </c>
      <c r="D40" s="4" t="s">
        <v>80</v>
      </c>
      <c r="E40" s="23">
        <v>3</v>
      </c>
      <c r="F40" s="23" t="s">
        <v>323</v>
      </c>
      <c r="G40" s="23" t="s">
        <v>323</v>
      </c>
      <c r="H40" s="23" t="s">
        <v>344</v>
      </c>
      <c r="I40" s="23" t="s">
        <v>255</v>
      </c>
      <c r="J40" s="23" t="s">
        <v>283</v>
      </c>
      <c r="K40" s="23" t="s">
        <v>305</v>
      </c>
      <c r="L40" t="s">
        <v>91</v>
      </c>
      <c r="M40" s="6">
        <v>11845</v>
      </c>
      <c r="N40" s="4" t="s">
        <v>214</v>
      </c>
      <c r="O40" s="6">
        <v>11845</v>
      </c>
      <c r="P40" s="4" t="s">
        <v>214</v>
      </c>
      <c r="Q40" s="29">
        <v>1</v>
      </c>
      <c r="R40" s="12">
        <v>1</v>
      </c>
      <c r="S40" s="12">
        <v>33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29" t="s">
        <v>212</v>
      </c>
      <c r="AE40" s="3">
        <v>46122</v>
      </c>
      <c r="AF40" s="29" t="s">
        <v>213</v>
      </c>
    </row>
    <row r="41" spans="1:32">
      <c r="A41" s="18"/>
      <c r="B41" s="3"/>
      <c r="C41" s="3"/>
      <c r="D41" s="4"/>
      <c r="F41" s="13"/>
      <c r="G41" s="13"/>
      <c r="H41" s="13"/>
      <c r="I41" s="5"/>
      <c r="J41" s="5"/>
      <c r="K41" s="5"/>
      <c r="M41" s="6"/>
      <c r="N41" s="4"/>
      <c r="O41" s="6"/>
      <c r="P41" s="4"/>
      <c r="Q41" s="11"/>
      <c r="R41" s="11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4"/>
      <c r="AE41" s="3"/>
      <c r="AF41" s="4"/>
    </row>
    <row r="42" spans="1:32">
      <c r="A42" s="18"/>
      <c r="B42" s="3"/>
      <c r="C42" s="3"/>
      <c r="D42" s="4"/>
      <c r="F42" s="13"/>
      <c r="G42" s="13"/>
      <c r="H42" s="13"/>
      <c r="I42" s="8"/>
      <c r="J42" s="8"/>
      <c r="K42" s="8"/>
      <c r="M42" s="6"/>
      <c r="N42" s="4"/>
      <c r="O42" s="6"/>
      <c r="P42" s="4"/>
      <c r="Q42" s="11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4"/>
      <c r="AE42" s="3"/>
      <c r="AF42" s="4"/>
    </row>
    <row r="43" spans="1:32">
      <c r="A43" s="18"/>
      <c r="B43" s="3"/>
      <c r="C43" s="3"/>
      <c r="D43" s="4"/>
      <c r="F43" s="13"/>
      <c r="G43" s="13"/>
      <c r="H43" s="13"/>
      <c r="I43" s="5"/>
      <c r="J43" s="5"/>
      <c r="K43" s="5"/>
      <c r="M43" s="6"/>
      <c r="N43" s="4"/>
      <c r="O43" s="6"/>
      <c r="P43" s="4"/>
      <c r="Q43" s="11"/>
      <c r="R43" s="11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4"/>
      <c r="AE43" s="3"/>
      <c r="AF43" s="4"/>
    </row>
    <row r="44" spans="1:32">
      <c r="A44" s="18"/>
      <c r="B44" s="3"/>
      <c r="C44" s="3"/>
      <c r="D44" s="4"/>
      <c r="F44" s="13"/>
      <c r="G44" s="13"/>
      <c r="H44" s="13"/>
      <c r="I44" s="8"/>
      <c r="J44" s="8"/>
      <c r="K44" s="8"/>
      <c r="M44" s="6"/>
      <c r="N44" s="4"/>
      <c r="O44" s="6"/>
      <c r="P44" s="4"/>
      <c r="Q44" s="11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4"/>
      <c r="AE44" s="3"/>
      <c r="AF44" s="4"/>
    </row>
    <row r="45" spans="1:32">
      <c r="A45" s="18"/>
      <c r="B45" s="3"/>
      <c r="C45" s="3"/>
      <c r="D45" s="4"/>
      <c r="F45" s="13"/>
      <c r="G45" s="13"/>
      <c r="H45" s="4"/>
      <c r="I45" s="5"/>
      <c r="J45" s="5"/>
      <c r="K45" s="5"/>
      <c r="M45" s="6"/>
      <c r="N45" s="4"/>
      <c r="O45" s="6"/>
      <c r="P45" s="4"/>
      <c r="Q45" s="11"/>
      <c r="R45" s="11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4"/>
      <c r="AE45" s="3"/>
      <c r="AF45" s="4"/>
    </row>
    <row r="46" spans="1:32">
      <c r="A46" s="18"/>
      <c r="B46" s="3"/>
      <c r="C46" s="3"/>
      <c r="D46" s="4"/>
      <c r="F46" s="13"/>
      <c r="G46" s="4"/>
      <c r="H46" s="4"/>
      <c r="I46" s="8"/>
      <c r="J46" s="8"/>
      <c r="K46" s="8"/>
      <c r="M46" s="6"/>
      <c r="N46" s="4"/>
      <c r="O46" s="6"/>
      <c r="P46" s="4"/>
      <c r="Q46" s="11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4"/>
      <c r="AE46" s="3"/>
      <c r="AF46" s="4"/>
    </row>
    <row r="47" spans="1:32">
      <c r="A47" s="18"/>
      <c r="B47" s="3"/>
      <c r="C47" s="3"/>
      <c r="D47" s="4"/>
      <c r="G47" s="4"/>
      <c r="H47" s="4"/>
      <c r="I47" s="5"/>
      <c r="J47" s="5"/>
      <c r="K47" s="5"/>
      <c r="M47" s="6"/>
      <c r="N47" s="4"/>
      <c r="O47" s="6"/>
      <c r="P47" s="4"/>
      <c r="Q47" s="11"/>
      <c r="R47" s="11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4"/>
      <c r="AE47" s="3"/>
      <c r="AF47" s="4"/>
    </row>
    <row r="48" spans="1:32">
      <c r="A48" s="18"/>
      <c r="B48" s="3"/>
      <c r="C48" s="3"/>
      <c r="D48" s="4"/>
      <c r="F48" s="13"/>
      <c r="G48" s="13"/>
      <c r="H48" s="4"/>
      <c r="I48" s="5"/>
      <c r="J48" s="5"/>
      <c r="K48" s="5"/>
      <c r="M48" s="6"/>
      <c r="N48" s="4"/>
      <c r="O48" s="6"/>
      <c r="P48" s="4"/>
      <c r="Q48" s="11"/>
      <c r="R48" s="11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4"/>
      <c r="AE48" s="3"/>
      <c r="AF48" s="4"/>
    </row>
    <row r="49" spans="1:32">
      <c r="A49" s="18"/>
      <c r="B49" s="3"/>
      <c r="C49" s="3"/>
      <c r="D49" s="4"/>
      <c r="F49" s="13"/>
      <c r="G49" s="13"/>
      <c r="H49" s="13"/>
      <c r="I49" s="8"/>
      <c r="J49" s="8"/>
      <c r="K49" s="8"/>
      <c r="M49" s="6"/>
      <c r="N49" s="4"/>
      <c r="O49" s="6"/>
      <c r="P49" s="4"/>
      <c r="Q49" s="11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4"/>
      <c r="AE49" s="3"/>
      <c r="AF49" s="4"/>
    </row>
    <row r="50" spans="1:32">
      <c r="A50" s="18"/>
      <c r="B50" s="3"/>
      <c r="C50" s="3"/>
      <c r="D50" s="4"/>
      <c r="F50" s="13"/>
      <c r="G50" s="13"/>
      <c r="H50" s="13"/>
      <c r="I50" s="5"/>
      <c r="J50" s="5"/>
      <c r="K50" s="5"/>
      <c r="M50" s="6"/>
      <c r="N50" s="4"/>
      <c r="O50" s="6"/>
      <c r="P50" s="4"/>
      <c r="Q50" s="11"/>
      <c r="R50" s="11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4"/>
      <c r="AE50" s="3"/>
      <c r="AF50" s="4"/>
    </row>
    <row r="51" spans="1:32">
      <c r="A51" s="18"/>
      <c r="B51" s="3"/>
      <c r="C51" s="3"/>
      <c r="D51" s="4"/>
      <c r="F51" s="13"/>
      <c r="G51" s="13"/>
      <c r="H51" s="13"/>
      <c r="I51" s="8"/>
      <c r="J51" s="8"/>
      <c r="K51" s="8"/>
      <c r="M51" s="6"/>
      <c r="N51" s="4"/>
      <c r="O51" s="6"/>
      <c r="P51" s="4"/>
      <c r="Q51" s="11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4"/>
      <c r="AE51" s="3"/>
      <c r="AF51" s="4"/>
    </row>
    <row r="52" spans="1:32">
      <c r="A52" s="18"/>
      <c r="B52" s="3"/>
      <c r="C52" s="3"/>
      <c r="D52" s="4"/>
      <c r="F52" s="13"/>
      <c r="G52" s="13"/>
      <c r="H52" s="13"/>
      <c r="I52" s="5"/>
      <c r="J52" s="5"/>
      <c r="K52" s="5"/>
      <c r="M52" s="6"/>
      <c r="N52" s="4"/>
      <c r="O52" s="6"/>
      <c r="P52" s="4"/>
      <c r="Q52" s="11"/>
      <c r="R52" s="11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4"/>
      <c r="AE52" s="3"/>
      <c r="AF52" s="4"/>
    </row>
    <row r="53" spans="1:32">
      <c r="A53" s="18"/>
      <c r="B53" s="3"/>
      <c r="C53" s="3"/>
      <c r="D53" s="4"/>
      <c r="F53" s="13"/>
      <c r="G53" s="13"/>
      <c r="H53" s="4"/>
      <c r="I53" s="8"/>
      <c r="J53" s="8"/>
      <c r="K53" s="8"/>
      <c r="M53" s="6"/>
      <c r="N53" s="4"/>
      <c r="O53" s="6"/>
      <c r="P53" s="4"/>
      <c r="Q53" s="11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4"/>
      <c r="AE53" s="3"/>
      <c r="AF53" s="4"/>
    </row>
    <row r="54" spans="1:32">
      <c r="A54" s="18"/>
      <c r="B54" s="3"/>
      <c r="C54" s="3"/>
      <c r="D54" s="4"/>
      <c r="F54" s="13"/>
      <c r="G54" s="13"/>
      <c r="H54" s="13"/>
      <c r="I54" s="5"/>
      <c r="J54" s="5"/>
      <c r="K54" s="5"/>
      <c r="M54" s="6"/>
      <c r="N54" s="4"/>
      <c r="O54" s="6"/>
      <c r="P54" s="4"/>
      <c r="Q54" s="11"/>
      <c r="R54" s="11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4"/>
      <c r="AE54" s="3"/>
      <c r="AF54" s="4"/>
    </row>
    <row r="55" spans="1:32">
      <c r="A55" s="18"/>
      <c r="B55" s="3"/>
      <c r="C55" s="3"/>
      <c r="D55" s="4"/>
      <c r="F55" s="13"/>
      <c r="G55" s="13"/>
      <c r="H55" s="13"/>
      <c r="I55" s="8"/>
      <c r="J55" s="8"/>
      <c r="K55" s="8"/>
      <c r="M55" s="6"/>
      <c r="N55" s="4"/>
      <c r="O55" s="6"/>
      <c r="P55" s="4"/>
      <c r="Q55" s="11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4"/>
      <c r="AE55" s="3"/>
      <c r="AF55" s="4"/>
    </row>
    <row r="56" spans="1:32">
      <c r="A56" s="18"/>
      <c r="B56" s="3"/>
      <c r="C56" s="3"/>
      <c r="D56" s="4"/>
      <c r="F56" s="13"/>
      <c r="G56" s="13"/>
      <c r="H56" s="13"/>
      <c r="I56" s="5"/>
      <c r="J56" s="5"/>
      <c r="K56" s="5"/>
      <c r="M56" s="6"/>
      <c r="N56" s="4"/>
      <c r="O56" s="6"/>
      <c r="P56" s="4"/>
      <c r="Q56" s="11"/>
      <c r="R56" s="11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4"/>
      <c r="AE56" s="3"/>
      <c r="AF56" s="4"/>
    </row>
    <row r="57" spans="1:32">
      <c r="A57" s="18"/>
      <c r="B57" s="3"/>
      <c r="C57" s="3"/>
      <c r="D57" s="4"/>
      <c r="F57" s="13"/>
      <c r="G57" s="13"/>
      <c r="H57" s="13"/>
      <c r="I57" s="8"/>
      <c r="J57" s="8"/>
      <c r="K57" s="8"/>
      <c r="L57" s="7"/>
      <c r="M57" s="6"/>
      <c r="N57" s="4"/>
      <c r="O57" s="6"/>
      <c r="P57" s="4"/>
      <c r="Q57" s="11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4"/>
      <c r="AE57" s="3"/>
      <c r="AF57" s="4"/>
    </row>
    <row r="58" spans="1:32">
      <c r="A58" s="18"/>
      <c r="B58" s="3"/>
      <c r="C58" s="3"/>
      <c r="D58" s="20"/>
      <c r="F58" s="13"/>
      <c r="G58" s="14"/>
      <c r="H58" s="14"/>
      <c r="I58" s="5"/>
      <c r="J58" s="5"/>
      <c r="K58" s="5"/>
      <c r="L58" s="7"/>
      <c r="M58" s="6"/>
      <c r="N58" s="4"/>
      <c r="O58" s="6"/>
      <c r="P58" s="4"/>
      <c r="Q58" s="11"/>
      <c r="R58" s="11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4"/>
      <c r="AE58" s="3"/>
      <c r="AF58" s="4"/>
    </row>
    <row r="59" spans="1:32">
      <c r="A59" s="18"/>
      <c r="B59" s="3"/>
      <c r="C59" s="3"/>
      <c r="D59" s="4"/>
      <c r="F59" s="14"/>
      <c r="G59" s="14"/>
      <c r="H59" s="14"/>
      <c r="I59" s="8"/>
      <c r="J59" s="8"/>
      <c r="K59" s="8"/>
      <c r="L59" s="7"/>
      <c r="M59" s="6"/>
      <c r="N59" s="4"/>
      <c r="O59" s="6"/>
      <c r="P59" s="4"/>
      <c r="Q59" s="11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"/>
      <c r="AE59" s="3"/>
      <c r="AF59" s="4"/>
    </row>
    <row r="60" spans="1:32">
      <c r="A60" s="18"/>
      <c r="B60" s="3"/>
      <c r="C60" s="3"/>
      <c r="D60" s="4"/>
      <c r="F60" s="14"/>
      <c r="G60" s="14"/>
      <c r="H60" s="14"/>
      <c r="I60" s="5"/>
      <c r="J60" s="5"/>
      <c r="K60" s="5"/>
      <c r="L60" s="7"/>
      <c r="M60" s="6"/>
      <c r="N60" s="4"/>
      <c r="O60" s="6"/>
      <c r="P60" s="4"/>
      <c r="Q60" s="11"/>
      <c r="R60" s="11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"/>
      <c r="AE60" s="3"/>
      <c r="AF60" s="4"/>
    </row>
    <row r="61" spans="1:32">
      <c r="A61" s="18"/>
      <c r="B61" s="3"/>
      <c r="C61" s="3"/>
      <c r="D61" s="4"/>
      <c r="F61" s="14"/>
      <c r="G61" s="14"/>
      <c r="H61" s="14"/>
      <c r="I61" s="8"/>
      <c r="J61" s="8"/>
      <c r="K61" s="8"/>
      <c r="L61" s="7"/>
      <c r="M61" s="6"/>
      <c r="N61" s="4"/>
      <c r="O61" s="6"/>
      <c r="P61" s="4"/>
      <c r="Q61" s="11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4"/>
      <c r="AE61" s="3"/>
      <c r="AF61" s="4"/>
    </row>
    <row r="62" spans="1:32">
      <c r="A62" s="18"/>
      <c r="B62" s="3"/>
      <c r="C62" s="3"/>
      <c r="D62" s="4"/>
      <c r="F62" s="14"/>
      <c r="G62" s="14"/>
      <c r="H62" s="14"/>
      <c r="I62" s="5"/>
      <c r="J62" s="5"/>
      <c r="K62" s="5"/>
      <c r="L62" s="7"/>
      <c r="M62" s="6"/>
      <c r="N62" s="4"/>
      <c r="O62" s="6"/>
      <c r="P62" s="4"/>
      <c r="Q62" s="11"/>
      <c r="R62" s="11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4"/>
      <c r="AE62" s="3"/>
      <c r="AF62" s="4"/>
    </row>
    <row r="63" spans="1:32">
      <c r="A63" s="18"/>
      <c r="B63" s="3"/>
      <c r="C63" s="3"/>
      <c r="D63" s="4"/>
      <c r="F63" s="14"/>
      <c r="G63" s="14"/>
      <c r="H63" s="14"/>
      <c r="I63" s="8"/>
      <c r="J63" s="8"/>
      <c r="K63" s="8"/>
      <c r="L63" s="7"/>
      <c r="M63" s="6"/>
      <c r="N63" s="4"/>
      <c r="O63" s="6"/>
      <c r="P63" s="4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4"/>
      <c r="AE63" s="3"/>
      <c r="AF63" s="4"/>
    </row>
    <row r="64" spans="1:32">
      <c r="A64" s="18"/>
      <c r="B64" s="3"/>
      <c r="C64" s="3"/>
      <c r="D64" s="4"/>
      <c r="F64" s="14"/>
      <c r="G64" s="14"/>
      <c r="H64" s="14"/>
      <c r="I64" s="5"/>
      <c r="J64" s="5"/>
      <c r="K64" s="5"/>
      <c r="L64" s="7"/>
      <c r="M64" s="6"/>
      <c r="N64" s="4"/>
      <c r="O64" s="6"/>
      <c r="P64" s="4"/>
      <c r="Q64" s="11"/>
      <c r="R64" s="11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4"/>
      <c r="AE64" s="3"/>
      <c r="AF64" s="4"/>
    </row>
    <row r="65" spans="1:32">
      <c r="A65" s="18"/>
      <c r="B65" s="3"/>
      <c r="C65" s="3"/>
      <c r="D65" s="4"/>
      <c r="F65" s="14"/>
      <c r="G65" s="14"/>
      <c r="H65" s="14"/>
      <c r="I65" s="8"/>
      <c r="J65" s="8"/>
      <c r="K65" s="8"/>
      <c r="L65" s="7"/>
      <c r="M65" s="6"/>
      <c r="N65" s="4"/>
      <c r="O65" s="6"/>
      <c r="P65" s="4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4"/>
      <c r="AE65" s="3"/>
      <c r="AF65" s="4"/>
    </row>
    <row r="66" spans="1:32">
      <c r="A66" s="18"/>
      <c r="B66" s="3"/>
      <c r="C66" s="3"/>
      <c r="D66" s="4"/>
      <c r="F66" s="14"/>
      <c r="G66" s="14"/>
      <c r="H66" s="14"/>
      <c r="I66" s="5"/>
      <c r="J66" s="5"/>
      <c r="K66" s="5"/>
      <c r="L66" s="7"/>
      <c r="M66" s="6"/>
      <c r="N66" s="4"/>
      <c r="O66" s="6"/>
      <c r="P66" s="4"/>
      <c r="Q66" s="11"/>
      <c r="R66" s="11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4"/>
      <c r="AE66" s="3"/>
      <c r="AF66" s="4"/>
    </row>
    <row r="67" spans="1:32">
      <c r="A67" s="18"/>
      <c r="B67" s="3"/>
      <c r="C67" s="3"/>
      <c r="D67" s="4"/>
      <c r="F67" s="14"/>
      <c r="G67" s="14"/>
      <c r="H67" s="14"/>
      <c r="I67" s="8"/>
      <c r="J67" s="8"/>
      <c r="K67" s="8"/>
      <c r="L67" s="7"/>
      <c r="M67" s="6"/>
      <c r="N67" s="4"/>
      <c r="O67" s="6"/>
      <c r="P67" s="4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4"/>
      <c r="AE67" s="3"/>
      <c r="AF67" s="4"/>
    </row>
    <row r="68" spans="1:32">
      <c r="A68" s="18"/>
      <c r="B68" s="3"/>
      <c r="C68" s="3"/>
      <c r="D68" s="4"/>
      <c r="F68" s="14"/>
      <c r="G68" s="14"/>
      <c r="H68" s="14"/>
      <c r="I68" s="5"/>
      <c r="J68" s="5"/>
      <c r="K68" s="5"/>
      <c r="L68" s="7"/>
      <c r="M68" s="6"/>
      <c r="N68" s="4"/>
      <c r="O68" s="6"/>
      <c r="P68" s="4"/>
      <c r="Q68" s="11"/>
      <c r="R68" s="11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4"/>
      <c r="AE68" s="3"/>
      <c r="AF68" s="4"/>
    </row>
    <row r="69" spans="1:32">
      <c r="A69" s="18"/>
      <c r="B69" s="3"/>
      <c r="C69" s="3"/>
      <c r="D69" s="4"/>
      <c r="F69" s="14"/>
      <c r="G69" s="14"/>
      <c r="H69" s="14"/>
      <c r="I69" s="8"/>
      <c r="J69" s="8"/>
      <c r="K69" s="8"/>
      <c r="L69" s="7"/>
      <c r="M69" s="6"/>
      <c r="N69" s="4"/>
      <c r="O69" s="6"/>
      <c r="P69" s="4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4"/>
      <c r="AE69" s="3"/>
      <c r="AF69" s="4"/>
    </row>
    <row r="70" spans="1:32">
      <c r="A70" s="18"/>
      <c r="B70" s="3"/>
      <c r="C70" s="3"/>
      <c r="D70" s="4"/>
      <c r="F70" s="14"/>
      <c r="G70" s="14"/>
      <c r="H70" s="14"/>
      <c r="I70" s="5"/>
      <c r="J70" s="5"/>
      <c r="K70" s="5"/>
      <c r="L70" s="7"/>
      <c r="M70" s="6"/>
      <c r="N70" s="4"/>
      <c r="O70" s="6"/>
      <c r="P70" s="4"/>
      <c r="Q70" s="11"/>
      <c r="R70" s="11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4"/>
      <c r="AE70" s="3"/>
      <c r="AF70" s="4"/>
    </row>
    <row r="71" spans="1:32">
      <c r="A71" s="18"/>
      <c r="B71" s="3"/>
      <c r="C71" s="3"/>
      <c r="D71" s="4"/>
      <c r="F71" s="14"/>
      <c r="G71" s="14"/>
      <c r="H71" s="14"/>
      <c r="I71" s="8"/>
      <c r="J71" s="8"/>
      <c r="K71" s="8"/>
      <c r="L71" s="7"/>
      <c r="M71" s="6"/>
      <c r="N71" s="4"/>
      <c r="O71" s="6"/>
      <c r="P71" s="4"/>
      <c r="Q71" s="11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4"/>
      <c r="AE71" s="3"/>
      <c r="AF71" s="4"/>
    </row>
    <row r="72" spans="1:32">
      <c r="A72" s="18"/>
      <c r="B72" s="3"/>
      <c r="C72" s="3"/>
      <c r="D72" s="4"/>
      <c r="F72" s="14"/>
      <c r="G72" s="14"/>
      <c r="H72" s="14"/>
      <c r="I72" s="5"/>
      <c r="J72" s="5"/>
      <c r="K72" s="5"/>
      <c r="L72" s="7"/>
      <c r="M72" s="6"/>
      <c r="N72" s="4"/>
      <c r="O72" s="6"/>
      <c r="P72" s="4"/>
      <c r="Q72" s="11"/>
      <c r="R72" s="11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4"/>
      <c r="AE72" s="3"/>
      <c r="AF72" s="4"/>
    </row>
    <row r="73" spans="1:32">
      <c r="A73" s="18"/>
      <c r="B73" s="3"/>
      <c r="C73" s="3"/>
      <c r="D73" s="4"/>
      <c r="F73" s="14"/>
      <c r="G73" s="14"/>
      <c r="H73" s="14"/>
      <c r="I73" s="8"/>
      <c r="J73" s="8"/>
      <c r="K73" s="8"/>
      <c r="L73" s="7"/>
      <c r="M73" s="6"/>
      <c r="N73" s="4"/>
      <c r="O73" s="6"/>
      <c r="P73" s="4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4"/>
      <c r="AE73" s="3"/>
      <c r="AF73" s="4"/>
    </row>
    <row r="74" spans="1:32">
      <c r="A74" s="18"/>
      <c r="B74" s="3"/>
      <c r="C74" s="3"/>
      <c r="D74" s="4"/>
      <c r="F74" s="14"/>
      <c r="G74" s="14"/>
      <c r="H74" s="14"/>
      <c r="I74" s="5"/>
      <c r="J74" s="5"/>
      <c r="K74" s="5"/>
      <c r="L74" s="7"/>
      <c r="M74" s="6"/>
      <c r="N74" s="4"/>
      <c r="O74" s="6"/>
      <c r="P74" s="4"/>
      <c r="Q74" s="11"/>
      <c r="R74" s="11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4"/>
      <c r="AE74" s="3"/>
      <c r="AF74" s="4"/>
    </row>
    <row r="75" spans="1:32">
      <c r="A75" s="18"/>
      <c r="B75" s="3"/>
      <c r="C75" s="3"/>
      <c r="D75" s="4"/>
      <c r="F75" s="14"/>
      <c r="G75" s="14"/>
      <c r="H75" s="14"/>
      <c r="I75" s="8"/>
      <c r="J75" s="8"/>
      <c r="K75" s="8"/>
      <c r="L75" s="7"/>
      <c r="M75" s="6"/>
      <c r="N75" s="4"/>
      <c r="O75" s="6"/>
      <c r="P75" s="4"/>
      <c r="Q75" s="11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4"/>
      <c r="AE75" s="3"/>
      <c r="AF75" s="4"/>
    </row>
    <row r="76" spans="1:32">
      <c r="A76" s="18"/>
      <c r="B76" s="3"/>
      <c r="C76" s="3"/>
      <c r="D76" s="4"/>
      <c r="F76" s="14"/>
      <c r="G76" s="14"/>
      <c r="H76" s="14"/>
      <c r="I76" s="5"/>
      <c r="J76" s="5"/>
      <c r="K76" s="5"/>
      <c r="M76" s="6"/>
      <c r="N76" s="4"/>
      <c r="O76" s="6"/>
      <c r="P76" s="4"/>
      <c r="Q76" s="11"/>
      <c r="R76" s="11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4"/>
      <c r="AE76" s="3"/>
      <c r="AF76" s="4"/>
    </row>
    <row r="77" spans="1:32" s="20" customFormat="1">
      <c r="B77" s="3"/>
      <c r="C77" s="3"/>
      <c r="I77" s="5"/>
      <c r="J77" s="5"/>
      <c r="K77" s="5"/>
      <c r="M77" s="6"/>
      <c r="O77" s="6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E77" s="3"/>
    </row>
    <row r="78" spans="1:32">
      <c r="A78" s="18"/>
      <c r="B78" s="3"/>
      <c r="C78" s="3"/>
      <c r="D78" s="4"/>
      <c r="F78" s="14"/>
      <c r="G78" s="14"/>
      <c r="H78" s="14"/>
      <c r="I78" s="8"/>
      <c r="J78" s="8"/>
      <c r="K78" s="8"/>
      <c r="M78" s="6"/>
      <c r="N78" s="4"/>
      <c r="O78" s="6"/>
      <c r="P78" s="4"/>
      <c r="Q78" s="11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4"/>
      <c r="AE78" s="3"/>
      <c r="AF78" s="4"/>
    </row>
    <row r="79" spans="1:32">
      <c r="A79" s="18"/>
      <c r="B79" s="3"/>
      <c r="C79" s="3"/>
      <c r="D79" s="4"/>
      <c r="F79" s="14"/>
      <c r="G79" s="14"/>
      <c r="H79" s="14"/>
      <c r="I79" s="5"/>
      <c r="J79" s="5"/>
      <c r="K79" s="5"/>
      <c r="L79" s="7"/>
      <c r="M79" s="6"/>
      <c r="N79" s="4"/>
      <c r="O79" s="6"/>
      <c r="P79" s="4"/>
      <c r="Q79" s="11"/>
      <c r="R79" s="11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4"/>
      <c r="AE79" s="3"/>
      <c r="AF79" s="4"/>
    </row>
    <row r="80" spans="1:32">
      <c r="A80" s="18"/>
      <c r="B80" s="3"/>
      <c r="C80" s="3"/>
      <c r="D80" s="4"/>
      <c r="F80" s="14"/>
      <c r="G80" s="14"/>
      <c r="H80" s="14"/>
      <c r="I80" s="8"/>
      <c r="J80" s="8"/>
      <c r="K80" s="8"/>
      <c r="L80" s="7"/>
      <c r="M80" s="6"/>
      <c r="N80" s="4"/>
      <c r="O80" s="6"/>
      <c r="P80" s="4"/>
      <c r="Q80" s="11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4"/>
      <c r="AE80" s="3"/>
      <c r="AF80" s="4"/>
    </row>
    <row r="81" spans="1:32">
      <c r="A81" s="18"/>
      <c r="B81" s="3"/>
      <c r="C81" s="3"/>
      <c r="D81" s="4"/>
      <c r="E81" s="13"/>
      <c r="F81" s="14"/>
      <c r="G81" s="14"/>
      <c r="H81" s="14"/>
      <c r="I81" s="5"/>
      <c r="J81" s="5"/>
      <c r="K81" s="5"/>
      <c r="L81" s="7"/>
      <c r="M81" s="6"/>
      <c r="N81" s="4"/>
      <c r="O81" s="6"/>
      <c r="P81" s="4"/>
      <c r="Q81" s="11"/>
      <c r="R81" s="11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4"/>
      <c r="AE81" s="3"/>
      <c r="AF81" s="4"/>
    </row>
    <row r="82" spans="1:32">
      <c r="A82" s="18"/>
      <c r="B82" s="3"/>
      <c r="C82" s="3"/>
      <c r="D82" s="4"/>
      <c r="F82" s="14"/>
      <c r="G82" s="14"/>
      <c r="H82" s="14"/>
      <c r="I82" s="8"/>
      <c r="J82" s="8"/>
      <c r="K82" s="8"/>
      <c r="L82" s="7"/>
      <c r="M82" s="6"/>
      <c r="N82" s="4"/>
      <c r="O82" s="6"/>
      <c r="P82" s="4"/>
      <c r="Q82" s="11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4"/>
      <c r="AE82" s="3"/>
      <c r="AF82" s="4"/>
    </row>
    <row r="83" spans="1:32">
      <c r="A83" s="18"/>
      <c r="B83" s="3"/>
      <c r="C83" s="3"/>
      <c r="D83" s="4"/>
      <c r="F83" s="14"/>
      <c r="G83" s="14"/>
      <c r="H83" s="14"/>
      <c r="I83" s="5"/>
      <c r="J83" s="5"/>
      <c r="K83" s="5"/>
      <c r="L83" s="7"/>
      <c r="M83" s="6"/>
      <c r="N83" s="4"/>
      <c r="O83" s="6"/>
      <c r="P83" s="4"/>
      <c r="Q83" s="11"/>
      <c r="R83" s="11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4"/>
      <c r="AE83" s="3"/>
      <c r="AF83" s="4"/>
    </row>
    <row r="84" spans="1:32">
      <c r="A84" s="18"/>
      <c r="B84" s="3"/>
      <c r="C84" s="3"/>
      <c r="D84" s="4"/>
      <c r="F84" s="14"/>
      <c r="G84" s="14"/>
      <c r="H84" s="14"/>
      <c r="I84" s="5"/>
      <c r="J84" s="5"/>
      <c r="K84" s="5"/>
      <c r="L84" s="7"/>
      <c r="M84" s="6"/>
      <c r="N84" s="4"/>
      <c r="O84" s="6"/>
      <c r="P84" s="4"/>
      <c r="Q84" s="11"/>
      <c r="R84" s="11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4"/>
      <c r="AE84" s="3"/>
      <c r="AF84" s="4"/>
    </row>
    <row r="85" spans="1:32">
      <c r="A85" s="18"/>
      <c r="B85" s="3"/>
      <c r="C85" s="3"/>
      <c r="D85" s="4"/>
      <c r="F85" s="14"/>
      <c r="G85" s="14"/>
      <c r="H85" s="14"/>
      <c r="I85" s="8"/>
      <c r="J85" s="8"/>
      <c r="K85" s="8"/>
      <c r="L85" s="7"/>
      <c r="M85" s="6"/>
      <c r="N85" s="4"/>
      <c r="O85" s="6"/>
      <c r="P85" s="4"/>
      <c r="Q85" s="11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4"/>
      <c r="AE85" s="3"/>
      <c r="AF85" s="4"/>
    </row>
    <row r="86" spans="1:32">
      <c r="A86" s="18"/>
      <c r="B86" s="3"/>
      <c r="C86" s="3"/>
      <c r="D86" s="4"/>
      <c r="F86" s="14"/>
      <c r="G86" s="14"/>
      <c r="H86" s="14"/>
      <c r="I86" s="5"/>
      <c r="J86" s="5"/>
      <c r="K86" s="5"/>
      <c r="L86" s="7"/>
      <c r="M86" s="6"/>
      <c r="N86" s="4"/>
      <c r="O86" s="6"/>
      <c r="P86" s="4"/>
      <c r="Q86" s="11"/>
      <c r="R86" s="11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4"/>
      <c r="AE86" s="3"/>
      <c r="AF86" s="4"/>
    </row>
    <row r="87" spans="1:32">
      <c r="A87" s="18"/>
      <c r="B87" s="3"/>
      <c r="C87" s="3"/>
      <c r="D87" s="4"/>
      <c r="F87" s="14"/>
      <c r="G87" s="14"/>
      <c r="H87" s="14"/>
      <c r="I87" s="8"/>
      <c r="J87" s="8"/>
      <c r="K87" s="8"/>
      <c r="L87" s="7"/>
      <c r="M87" s="6"/>
      <c r="N87" s="4"/>
      <c r="O87" s="6"/>
      <c r="P87" s="4"/>
      <c r="Q87" s="11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4"/>
      <c r="AE87" s="3"/>
      <c r="AF87" s="4"/>
    </row>
    <row r="88" spans="1:32">
      <c r="A88" s="18"/>
      <c r="B88" s="3"/>
      <c r="C88" s="3"/>
      <c r="D88" s="4"/>
      <c r="F88" s="14"/>
      <c r="G88" s="14"/>
      <c r="H88" s="14"/>
      <c r="I88" s="5"/>
      <c r="J88" s="5"/>
      <c r="K88" s="5"/>
      <c r="L88" s="7"/>
      <c r="M88" s="6"/>
      <c r="N88" s="4"/>
      <c r="O88" s="6"/>
      <c r="P88" s="4"/>
      <c r="Q88" s="11"/>
      <c r="R88" s="11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4"/>
      <c r="AE88" s="3"/>
      <c r="AF88" s="4"/>
    </row>
    <row r="89" spans="1:32">
      <c r="B89" s="3"/>
      <c r="C89" s="3"/>
      <c r="F89" s="20"/>
      <c r="G89" s="20"/>
      <c r="H89" s="20"/>
      <c r="I89" s="5"/>
      <c r="J89" s="5"/>
      <c r="K89" s="5"/>
      <c r="M89" s="6"/>
      <c r="N89" s="20"/>
      <c r="O89" s="6"/>
      <c r="P89" s="20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20"/>
      <c r="AE89" s="3"/>
      <c r="AF89" s="20"/>
    </row>
    <row r="90" spans="1:32">
      <c r="B90" s="3"/>
      <c r="C90" s="3"/>
      <c r="F90" s="20"/>
      <c r="G90" s="20"/>
      <c r="H90" s="20"/>
      <c r="I90" s="5"/>
      <c r="J90" s="5"/>
      <c r="K90" s="5"/>
      <c r="M90" s="6"/>
      <c r="N90" s="20"/>
      <c r="O90" s="6"/>
      <c r="P90" s="20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20"/>
      <c r="AE90" s="3"/>
      <c r="AF90" s="20"/>
    </row>
    <row r="91" spans="1:32">
      <c r="B91" s="3"/>
      <c r="C91" s="3"/>
      <c r="F91" s="20"/>
      <c r="G91" s="20"/>
      <c r="H91" s="20"/>
      <c r="I91" s="5"/>
      <c r="J91" s="5"/>
      <c r="K91" s="5"/>
      <c r="M91" s="6"/>
      <c r="N91" s="20"/>
      <c r="O91" s="6"/>
      <c r="P91" s="20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20"/>
      <c r="AE91" s="3"/>
      <c r="AF91" s="20"/>
    </row>
    <row r="92" spans="1:32">
      <c r="B92" s="3"/>
      <c r="C92" s="3"/>
      <c r="F92" s="20"/>
      <c r="G92" s="20"/>
      <c r="H92" s="20"/>
      <c r="I92" s="5"/>
      <c r="J92" s="5"/>
      <c r="K92" s="5"/>
      <c r="M92" s="6"/>
      <c r="N92" s="20"/>
      <c r="O92" s="6"/>
      <c r="P92" s="20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20"/>
      <c r="AE92" s="3"/>
      <c r="AF92" s="20"/>
    </row>
    <row r="93" spans="1:32">
      <c r="B93" s="3"/>
      <c r="C93" s="3"/>
      <c r="F93" s="20"/>
      <c r="G93" s="20"/>
      <c r="H93" s="20"/>
      <c r="I93" s="5"/>
      <c r="J93" s="5"/>
      <c r="K93" s="5"/>
      <c r="M93" s="6"/>
      <c r="N93" s="20"/>
      <c r="O93" s="6"/>
      <c r="P93" s="20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20"/>
      <c r="AE93" s="3"/>
      <c r="AF93" s="20"/>
    </row>
    <row r="94" spans="1:32">
      <c r="B94" s="3"/>
      <c r="C94" s="3"/>
      <c r="F94" s="20"/>
      <c r="G94" s="20"/>
      <c r="H94" s="20"/>
      <c r="I94" s="5"/>
      <c r="J94" s="5"/>
      <c r="K94" s="5"/>
      <c r="M94" s="6"/>
      <c r="N94" s="20"/>
      <c r="O94" s="6"/>
      <c r="P94" s="20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20"/>
      <c r="AE94" s="3"/>
      <c r="AF94" s="20"/>
    </row>
    <row r="95" spans="1:32">
      <c r="B95" s="3"/>
      <c r="C95" s="3"/>
      <c r="F95" s="20"/>
      <c r="G95" s="20"/>
      <c r="H95" s="20"/>
      <c r="I95" s="5"/>
      <c r="J95" s="5"/>
      <c r="K95" s="5"/>
      <c r="M95" s="6"/>
      <c r="N95" s="20"/>
      <c r="O95" s="6"/>
      <c r="P95" s="20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20"/>
      <c r="AE95" s="3"/>
      <c r="AF95" s="20"/>
    </row>
    <row r="96" spans="1:32">
      <c r="X96" s="12"/>
      <c r="AD96" s="4"/>
    </row>
    <row r="97" spans="24:30">
      <c r="X97" s="12"/>
      <c r="AD97" s="4"/>
    </row>
    <row r="98" spans="24:30">
      <c r="X98" s="12"/>
      <c r="AD98" s="4"/>
    </row>
    <row r="99" spans="24:30">
      <c r="X99" s="12"/>
      <c r="AD99" s="4"/>
    </row>
    <row r="100" spans="24:30">
      <c r="X100" s="12"/>
      <c r="AD100" s="4"/>
    </row>
    <row r="101" spans="24:30">
      <c r="X101" s="12"/>
      <c r="AD101" s="4"/>
    </row>
    <row r="102" spans="24:30">
      <c r="X102" s="12"/>
      <c r="AD102" s="4"/>
    </row>
    <row r="103" spans="24:30">
      <c r="X103" s="12"/>
      <c r="AD103" s="4"/>
    </row>
    <row r="104" spans="24:30">
      <c r="X104" s="12"/>
      <c r="AD104" s="4"/>
    </row>
    <row r="105" spans="24:30">
      <c r="X105" s="12"/>
      <c r="AD105" s="4"/>
    </row>
    <row r="106" spans="24:30">
      <c r="X106" s="12"/>
      <c r="AD106" s="4"/>
    </row>
    <row r="107" spans="24:30">
      <c r="AD107" s="4"/>
    </row>
    <row r="108" spans="24:30">
      <c r="AD108" s="4"/>
    </row>
    <row r="109" spans="24:30">
      <c r="AD109" s="4"/>
    </row>
    <row r="110" spans="24:30">
      <c r="AD110" s="4"/>
    </row>
    <row r="111" spans="24:30">
      <c r="AD111" s="4"/>
    </row>
    <row r="112" spans="24:30">
      <c r="AD112" s="4"/>
    </row>
    <row r="113" spans="30:30">
      <c r="AD113" s="4"/>
    </row>
    <row r="114" spans="30:30">
      <c r="AD114" s="4"/>
    </row>
    <row r="115" spans="30:30">
      <c r="AD115" s="4"/>
    </row>
    <row r="116" spans="30:30">
      <c r="AD116" s="4"/>
    </row>
    <row r="117" spans="30:30">
      <c r="AD117" s="4"/>
    </row>
    <row r="118" spans="30:30">
      <c r="AD118" s="4"/>
    </row>
    <row r="119" spans="30:30">
      <c r="AD119" s="4"/>
    </row>
    <row r="120" spans="30:30">
      <c r="AD120" s="4"/>
    </row>
    <row r="121" spans="30:30">
      <c r="AD121" s="4"/>
    </row>
    <row r="122" spans="30:30">
      <c r="AD122" s="4"/>
    </row>
    <row r="123" spans="30:30">
      <c r="AD123" s="4"/>
    </row>
    <row r="124" spans="30:30">
      <c r="AD124" s="4"/>
    </row>
    <row r="125" spans="30:30">
      <c r="AD125" s="4"/>
    </row>
    <row r="126" spans="30:30">
      <c r="AD126" s="4"/>
    </row>
    <row r="127" spans="30:30">
      <c r="AD127" s="4"/>
    </row>
    <row r="128" spans="30:30">
      <c r="AD128" s="4"/>
    </row>
    <row r="129" spans="30:30">
      <c r="AD129" s="4"/>
    </row>
    <row r="130" spans="30:30">
      <c r="AD130" s="4"/>
    </row>
    <row r="131" spans="30:30">
      <c r="AD131" s="4"/>
    </row>
    <row r="132" spans="30:30">
      <c r="AD132" s="4"/>
    </row>
    <row r="133" spans="30:30">
      <c r="AD133" s="4"/>
    </row>
    <row r="134" spans="30:30">
      <c r="AD134" s="4"/>
    </row>
    <row r="135" spans="30:30">
      <c r="AD135" s="4"/>
    </row>
    <row r="136" spans="30:30">
      <c r="AD136" s="4"/>
    </row>
    <row r="137" spans="30:30">
      <c r="AD137" s="4"/>
    </row>
    <row r="138" spans="30:30">
      <c r="AD138" s="4"/>
    </row>
    <row r="139" spans="30:30">
      <c r="AD139" s="4"/>
    </row>
    <row r="140" spans="30:30">
      <c r="AD140" s="4"/>
    </row>
    <row r="141" spans="30:30">
      <c r="AD141" s="4"/>
    </row>
    <row r="142" spans="30:30">
      <c r="AD142" s="4"/>
    </row>
    <row r="143" spans="30:30">
      <c r="AD143" s="4"/>
    </row>
    <row r="144" spans="30:30">
      <c r="AD144" s="4"/>
    </row>
    <row r="145" spans="30:30">
      <c r="AD145" s="4"/>
    </row>
    <row r="146" spans="30:30">
      <c r="AD146" s="4"/>
    </row>
    <row r="147" spans="30:30">
      <c r="AD147" s="4"/>
    </row>
    <row r="148" spans="30:30">
      <c r="AD148" s="4"/>
    </row>
    <row r="149" spans="30:30">
      <c r="AD149" s="4"/>
    </row>
    <row r="150" spans="30:30">
      <c r="AD150" s="4"/>
    </row>
    <row r="151" spans="30:30">
      <c r="AD151" s="4"/>
    </row>
    <row r="152" spans="30:30">
      <c r="AD152" s="4"/>
    </row>
    <row r="153" spans="30:30">
      <c r="AD153" s="4"/>
    </row>
    <row r="154" spans="30:30">
      <c r="AD154" s="4"/>
    </row>
    <row r="155" spans="30:30">
      <c r="AD155" s="4"/>
    </row>
    <row r="156" spans="30:30">
      <c r="AD156" s="4"/>
    </row>
    <row r="157" spans="30:30">
      <c r="AD157" s="4"/>
    </row>
    <row r="158" spans="30:30">
      <c r="AD158" s="4"/>
    </row>
    <row r="159" spans="30:30">
      <c r="AD159" s="4"/>
    </row>
    <row r="160" spans="30:30">
      <c r="AD160" s="4"/>
    </row>
    <row r="161" spans="30:30">
      <c r="AD161" s="4"/>
    </row>
    <row r="162" spans="30:30">
      <c r="AD162" s="4"/>
    </row>
    <row r="163" spans="30:30">
      <c r="AD163" s="4"/>
    </row>
    <row r="164" spans="30:30">
      <c r="AD164" s="4"/>
    </row>
    <row r="165" spans="30:30">
      <c r="AD165" s="4"/>
    </row>
    <row r="166" spans="30:30">
      <c r="AD166" s="4"/>
    </row>
    <row r="167" spans="30:30">
      <c r="AD167" s="4"/>
    </row>
    <row r="168" spans="30:30">
      <c r="AD168" s="4"/>
    </row>
    <row r="169" spans="30:30">
      <c r="AD169" s="4"/>
    </row>
    <row r="170" spans="30:30">
      <c r="AD170" s="4"/>
    </row>
    <row r="171" spans="30:30">
      <c r="AD171" s="4"/>
    </row>
    <row r="172" spans="30:30">
      <c r="AD172" s="4"/>
    </row>
    <row r="173" spans="30:30">
      <c r="AD173" s="4"/>
    </row>
    <row r="174" spans="30:30">
      <c r="AD174" s="4"/>
    </row>
    <row r="175" spans="30:30">
      <c r="AD175" s="4"/>
    </row>
    <row r="176" spans="30:30">
      <c r="AD176" s="4"/>
    </row>
    <row r="177" spans="30:30">
      <c r="AD177" s="4"/>
    </row>
    <row r="178" spans="30:30">
      <c r="AD178" s="4"/>
    </row>
    <row r="179" spans="30:30">
      <c r="AD179" s="4"/>
    </row>
    <row r="180" spans="30:30">
      <c r="AD180" s="4"/>
    </row>
    <row r="181" spans="30:30">
      <c r="AD181" s="4"/>
    </row>
    <row r="182" spans="30:30">
      <c r="AD182" s="4"/>
    </row>
    <row r="183" spans="30:30">
      <c r="AD183" s="4"/>
    </row>
    <row r="184" spans="30:30">
      <c r="AD184" s="4"/>
    </row>
    <row r="185" spans="30:30">
      <c r="AD185" s="4"/>
    </row>
    <row r="186" spans="30:30">
      <c r="AD186" s="4"/>
    </row>
    <row r="187" spans="30:30">
      <c r="AD187" s="4"/>
    </row>
    <row r="188" spans="30:30">
      <c r="AD188" s="4"/>
    </row>
    <row r="189" spans="30:30">
      <c r="AD189" s="4"/>
    </row>
    <row r="190" spans="30:30">
      <c r="AD190" s="4"/>
    </row>
    <row r="191" spans="30:30">
      <c r="AD191" s="4"/>
    </row>
    <row r="192" spans="30:30">
      <c r="AD192" s="4"/>
    </row>
    <row r="193" spans="30:30">
      <c r="AD193" s="4"/>
    </row>
    <row r="194" spans="30:30">
      <c r="AD194" s="4"/>
    </row>
    <row r="195" spans="30:30">
      <c r="AD195" s="4"/>
    </row>
    <row r="196" spans="30:30">
      <c r="AD196" s="4"/>
    </row>
    <row r="197" spans="30:30">
      <c r="AD197" s="4"/>
    </row>
    <row r="198" spans="30:30">
      <c r="AD198" s="4"/>
    </row>
    <row r="199" spans="30:30">
      <c r="AD199" s="4"/>
    </row>
    <row r="200" spans="30:30">
      <c r="AD200" s="4"/>
    </row>
    <row r="201" spans="30:30">
      <c r="AD201" s="4"/>
    </row>
    <row r="202" spans="30:30">
      <c r="AD202" s="4"/>
    </row>
    <row r="203" spans="30:30">
      <c r="AD203" s="4"/>
    </row>
    <row r="204" spans="30:30">
      <c r="AD204" s="4"/>
    </row>
    <row r="205" spans="30:30">
      <c r="AD205" s="4"/>
    </row>
    <row r="206" spans="30:30">
      <c r="AD206" s="4"/>
    </row>
    <row r="207" spans="30:30">
      <c r="AD207" s="4"/>
    </row>
    <row r="208" spans="30:30">
      <c r="AD208" s="4"/>
    </row>
    <row r="209" spans="30:30">
      <c r="AD209" s="4"/>
    </row>
    <row r="210" spans="30:30">
      <c r="AD210" s="4"/>
    </row>
    <row r="211" spans="30:30">
      <c r="AD211" s="4"/>
    </row>
    <row r="212" spans="30:30">
      <c r="AD212" s="4"/>
    </row>
    <row r="213" spans="30:30">
      <c r="AD213" s="4"/>
    </row>
    <row r="214" spans="30:30">
      <c r="AD214" s="4"/>
    </row>
    <row r="215" spans="30:30">
      <c r="AD215" s="4"/>
    </row>
    <row r="216" spans="30:30">
      <c r="AD216" s="4"/>
    </row>
    <row r="217" spans="30:30">
      <c r="AD217" s="4"/>
    </row>
    <row r="218" spans="30:30">
      <c r="AD218" s="4"/>
    </row>
    <row r="219" spans="30:30">
      <c r="AD219" s="4"/>
    </row>
    <row r="220" spans="30:30">
      <c r="AD220" s="4"/>
    </row>
    <row r="221" spans="30:30">
      <c r="AD221" s="4"/>
    </row>
    <row r="222" spans="30:30">
      <c r="AD222" s="4"/>
    </row>
    <row r="223" spans="30:30">
      <c r="AD223" s="4"/>
    </row>
    <row r="224" spans="30:30">
      <c r="AD224" s="4"/>
    </row>
    <row r="225" spans="30:30">
      <c r="AD225" s="4"/>
    </row>
    <row r="226" spans="30:30">
      <c r="AD226" s="4"/>
    </row>
    <row r="227" spans="30:30">
      <c r="AD227" s="4"/>
    </row>
    <row r="228" spans="30:30">
      <c r="AD228" s="4"/>
    </row>
    <row r="229" spans="30:30">
      <c r="AD229" s="4"/>
    </row>
    <row r="230" spans="30:30">
      <c r="AD230" s="4"/>
    </row>
    <row r="231" spans="30:30">
      <c r="AD231" s="4"/>
    </row>
    <row r="232" spans="30:30">
      <c r="AD232" s="4"/>
    </row>
    <row r="233" spans="30:30">
      <c r="AD233" s="4"/>
    </row>
    <row r="234" spans="30:30">
      <c r="AD234" s="4"/>
    </row>
    <row r="235" spans="30:30">
      <c r="AD235" s="4"/>
    </row>
    <row r="236" spans="30:30">
      <c r="AD236" s="4"/>
    </row>
    <row r="237" spans="30:30">
      <c r="AD237" s="4"/>
    </row>
    <row r="238" spans="30:30">
      <c r="AD238" s="4"/>
    </row>
    <row r="239" spans="30:30">
      <c r="AD239" s="4"/>
    </row>
    <row r="240" spans="30:30">
      <c r="AD240" s="4"/>
    </row>
    <row r="241" spans="30:30">
      <c r="AD241" s="4"/>
    </row>
    <row r="242" spans="30:30">
      <c r="AD242" s="4"/>
    </row>
    <row r="243" spans="30:30">
      <c r="AD243" s="4"/>
    </row>
    <row r="244" spans="30:30">
      <c r="AD244" s="4"/>
    </row>
    <row r="245" spans="30:30">
      <c r="AD245" s="4"/>
    </row>
    <row r="246" spans="30:30">
      <c r="AD246" s="4"/>
    </row>
    <row r="247" spans="30:30">
      <c r="AD247" s="4"/>
    </row>
    <row r="248" spans="30:30">
      <c r="AD248" s="4"/>
    </row>
    <row r="249" spans="30:30">
      <c r="AD249" s="4"/>
    </row>
    <row r="250" spans="30:30">
      <c r="AD250" s="4"/>
    </row>
    <row r="251" spans="30:30">
      <c r="AD251" s="4"/>
    </row>
    <row r="252" spans="30:30">
      <c r="AD252" s="4"/>
    </row>
    <row r="253" spans="30:30">
      <c r="AD253" s="4"/>
    </row>
    <row r="254" spans="30:30">
      <c r="AD254" s="4"/>
    </row>
    <row r="255" spans="30:30">
      <c r="AD255" s="4"/>
    </row>
    <row r="256" spans="30:30">
      <c r="AD256" s="4"/>
    </row>
    <row r="257" spans="30:30">
      <c r="AD257" s="4"/>
    </row>
    <row r="258" spans="30:30">
      <c r="AD258" s="4"/>
    </row>
    <row r="259" spans="30:30">
      <c r="AD259" s="4"/>
    </row>
    <row r="260" spans="30:30">
      <c r="AD260" s="4"/>
    </row>
    <row r="261" spans="30:30">
      <c r="AD261" s="4"/>
    </row>
    <row r="262" spans="30:30">
      <c r="AD262" s="4"/>
    </row>
    <row r="263" spans="30:30">
      <c r="AD263" s="4"/>
    </row>
    <row r="264" spans="30:30">
      <c r="AD264" s="4"/>
    </row>
    <row r="265" spans="30:30">
      <c r="AD265" s="4"/>
    </row>
    <row r="266" spans="30:30">
      <c r="AD266" s="4"/>
    </row>
    <row r="267" spans="30:30">
      <c r="AD267" s="4"/>
    </row>
    <row r="268" spans="30:30">
      <c r="AD268" s="4"/>
    </row>
    <row r="269" spans="30:30">
      <c r="AD269" s="4"/>
    </row>
    <row r="270" spans="30:30">
      <c r="AD270" s="4"/>
    </row>
    <row r="271" spans="30:30">
      <c r="AD271" s="4"/>
    </row>
    <row r="272" spans="30:30">
      <c r="AD272" s="4"/>
    </row>
    <row r="273" spans="30:30">
      <c r="AD273" s="4"/>
    </row>
    <row r="274" spans="30:30">
      <c r="AD274" s="4"/>
    </row>
    <row r="275" spans="30:30">
      <c r="AD275" s="4"/>
    </row>
    <row r="276" spans="30:30">
      <c r="AD276" s="4"/>
    </row>
    <row r="277" spans="30:30">
      <c r="AD277" s="4"/>
    </row>
    <row r="278" spans="30:30">
      <c r="AD278" s="4"/>
    </row>
    <row r="279" spans="30:30">
      <c r="AD279" s="4"/>
    </row>
    <row r="280" spans="30:30">
      <c r="AD280" s="4"/>
    </row>
    <row r="281" spans="30:30">
      <c r="AD281" s="4"/>
    </row>
    <row r="282" spans="30:30">
      <c r="AD282" s="4"/>
    </row>
    <row r="283" spans="30:30">
      <c r="AD283" s="4"/>
    </row>
    <row r="284" spans="30:30">
      <c r="AD284" s="4"/>
    </row>
    <row r="285" spans="30:30">
      <c r="AD285" s="4"/>
    </row>
    <row r="286" spans="30:30">
      <c r="AD286" s="4"/>
    </row>
    <row r="287" spans="30:30">
      <c r="AD287" s="4"/>
    </row>
    <row r="288" spans="30:30">
      <c r="AD288" s="4"/>
    </row>
    <row r="289" spans="30:30">
      <c r="AD289" s="4"/>
    </row>
    <row r="290" spans="30:30">
      <c r="AD290" s="4"/>
    </row>
    <row r="291" spans="30:30">
      <c r="AD291" s="4"/>
    </row>
    <row r="292" spans="30:30">
      <c r="AD292" s="4"/>
    </row>
    <row r="293" spans="30:30">
      <c r="AD293" s="4"/>
    </row>
    <row r="294" spans="30:30">
      <c r="AD294" s="4"/>
    </row>
    <row r="295" spans="30:30">
      <c r="AD295" s="4"/>
    </row>
    <row r="296" spans="30:30">
      <c r="AD296" s="4"/>
    </row>
    <row r="297" spans="30:30">
      <c r="AD297" s="4"/>
    </row>
    <row r="298" spans="30:30">
      <c r="AD298" s="4"/>
    </row>
    <row r="299" spans="30:30">
      <c r="AD299" s="4"/>
    </row>
    <row r="300" spans="30:30">
      <c r="AD300" s="4"/>
    </row>
    <row r="301" spans="30:30">
      <c r="AD301" s="4"/>
    </row>
    <row r="302" spans="30:30">
      <c r="AD302" s="4"/>
    </row>
    <row r="303" spans="30:30">
      <c r="AD303" s="4"/>
    </row>
    <row r="304" spans="30:30">
      <c r="AD304" s="4"/>
    </row>
    <row r="305" spans="30:30">
      <c r="AD305" s="4"/>
    </row>
    <row r="306" spans="30:30">
      <c r="AD306" s="4"/>
    </row>
    <row r="307" spans="30:30">
      <c r="AD307" s="4"/>
    </row>
    <row r="308" spans="30:30">
      <c r="AD308" s="4"/>
    </row>
    <row r="309" spans="30:30">
      <c r="AD309" s="4"/>
    </row>
    <row r="310" spans="30:30">
      <c r="AD310" s="4"/>
    </row>
    <row r="311" spans="30:30">
      <c r="AD311" s="4"/>
    </row>
    <row r="312" spans="30:30">
      <c r="AD312" s="4"/>
    </row>
    <row r="313" spans="30:30">
      <c r="AD313" s="4"/>
    </row>
    <row r="314" spans="30:30">
      <c r="AD314" s="4"/>
    </row>
    <row r="315" spans="30:30">
      <c r="AD315" s="4"/>
    </row>
    <row r="316" spans="30:30">
      <c r="AD316" s="4"/>
    </row>
    <row r="317" spans="30:30">
      <c r="AD317" s="4"/>
    </row>
    <row r="318" spans="30:30">
      <c r="AD318" s="4"/>
    </row>
    <row r="319" spans="30:30">
      <c r="AD319" s="4"/>
    </row>
    <row r="320" spans="30:30">
      <c r="AD320" s="4"/>
    </row>
    <row r="321" spans="30:30">
      <c r="AD321" s="4"/>
    </row>
    <row r="322" spans="30:30">
      <c r="AD322" s="4"/>
    </row>
    <row r="323" spans="30:30">
      <c r="AD323" s="4"/>
    </row>
    <row r="324" spans="30:30">
      <c r="AD324" s="4"/>
    </row>
    <row r="325" spans="30:30">
      <c r="AD325" s="4"/>
    </row>
    <row r="326" spans="30:30">
      <c r="AD326" s="4"/>
    </row>
    <row r="327" spans="30:30">
      <c r="AD327" s="4"/>
    </row>
    <row r="328" spans="30:30">
      <c r="AD328" s="4"/>
    </row>
    <row r="329" spans="30:30">
      <c r="AD329" s="4"/>
    </row>
    <row r="330" spans="30:30">
      <c r="AD330" s="4"/>
    </row>
    <row r="331" spans="30:30">
      <c r="AD331" s="4"/>
    </row>
    <row r="332" spans="30:30">
      <c r="AD332" s="4"/>
    </row>
    <row r="333" spans="30:30">
      <c r="AD333" s="4"/>
    </row>
    <row r="334" spans="30:30">
      <c r="AD334" s="4"/>
    </row>
    <row r="335" spans="30:30">
      <c r="AD335" s="4"/>
    </row>
    <row r="336" spans="30:30">
      <c r="AD336" s="4"/>
    </row>
    <row r="337" spans="30:30">
      <c r="AD337" s="4"/>
    </row>
    <row r="338" spans="30:30">
      <c r="AD338" s="4"/>
    </row>
    <row r="339" spans="30:30">
      <c r="AD339" s="4"/>
    </row>
    <row r="340" spans="30:30">
      <c r="AD340" s="4"/>
    </row>
    <row r="341" spans="30:30">
      <c r="AD341" s="4"/>
    </row>
    <row r="342" spans="30:30">
      <c r="AD342" s="4"/>
    </row>
    <row r="343" spans="30:30">
      <c r="AD343" s="4"/>
    </row>
    <row r="344" spans="30:30">
      <c r="AD344" s="4"/>
    </row>
    <row r="345" spans="30:30">
      <c r="AD345" s="4"/>
    </row>
    <row r="346" spans="30:30">
      <c r="AD346" s="4"/>
    </row>
    <row r="347" spans="30:30">
      <c r="AD347" s="4"/>
    </row>
    <row r="348" spans="30:30">
      <c r="AD348" s="4"/>
    </row>
    <row r="349" spans="30:30">
      <c r="AD349" s="4"/>
    </row>
    <row r="350" spans="30:30">
      <c r="AD350" s="4"/>
    </row>
    <row r="351" spans="30:30">
      <c r="AD351" s="4"/>
    </row>
    <row r="352" spans="30:30">
      <c r="AD352" s="4"/>
    </row>
    <row r="353" spans="30:30">
      <c r="AD353" s="4"/>
    </row>
    <row r="354" spans="30:30">
      <c r="AD354" s="4"/>
    </row>
    <row r="355" spans="30:30">
      <c r="AD355" s="4"/>
    </row>
    <row r="356" spans="30:30">
      <c r="AD356" s="4"/>
    </row>
    <row r="357" spans="30:30">
      <c r="AD357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>
      <formula1>Hidden_13</formula1>
    </dataValidation>
    <dataValidation type="list" allowBlank="1" showErrorMessage="1" sqref="L8:L194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"/>
  <sheetViews>
    <sheetView topLeftCell="A6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220</v>
      </c>
      <c r="C4" s="6">
        <v>96541.9</v>
      </c>
      <c r="D4" s="6">
        <v>96541.9</v>
      </c>
      <c r="E4" s="17" t="s">
        <v>214</v>
      </c>
      <c r="F4" t="s">
        <v>217</v>
      </c>
    </row>
    <row r="5" spans="1:6">
      <c r="A5">
        <v>2</v>
      </c>
      <c r="B5" s="14" t="s">
        <v>219</v>
      </c>
      <c r="C5" s="6">
        <v>47740.5</v>
      </c>
      <c r="D5" s="6">
        <v>47740.5</v>
      </c>
      <c r="E5" s="4" t="s">
        <v>214</v>
      </c>
      <c r="F5" s="4" t="s">
        <v>217</v>
      </c>
    </row>
    <row r="6" spans="1:6">
      <c r="A6">
        <v>3</v>
      </c>
      <c r="B6" s="14" t="s">
        <v>221</v>
      </c>
      <c r="C6" s="6">
        <v>166614.35</v>
      </c>
      <c r="D6" s="6">
        <v>166614.35</v>
      </c>
      <c r="E6" s="4" t="s">
        <v>214</v>
      </c>
      <c r="F6" s="4" t="s">
        <v>217</v>
      </c>
    </row>
    <row r="7" spans="1:6">
      <c r="A7">
        <v>4</v>
      </c>
      <c r="B7" s="14" t="s">
        <v>222</v>
      </c>
      <c r="C7" s="6">
        <v>35070.6</v>
      </c>
      <c r="D7" s="6">
        <v>35070.6</v>
      </c>
      <c r="E7" s="4" t="s">
        <v>214</v>
      </c>
      <c r="F7" s="4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"/>
  <sheetViews>
    <sheetView topLeftCell="A12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215</v>
      </c>
      <c r="C4" s="4">
        <v>0</v>
      </c>
      <c r="D4" s="4">
        <v>0</v>
      </c>
      <c r="E4" s="15" t="s">
        <v>214</v>
      </c>
      <c r="F4" s="4" t="s">
        <v>215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10" bestFit="1" customWidth="1"/>
    <col min="2" max="2" width="45.5703125" style="10" bestFit="1" customWidth="1"/>
    <col min="3" max="3" width="46.42578125" style="10" bestFit="1" customWidth="1"/>
    <col min="4" max="16384" width="9.140625" style="10"/>
  </cols>
  <sheetData>
    <row r="1" spans="1:3" hidden="1">
      <c r="B1" s="10" t="s">
        <v>7</v>
      </c>
      <c r="C1" s="10" t="s">
        <v>7</v>
      </c>
    </row>
    <row r="2" spans="1:3" hidden="1">
      <c r="B2" s="10" t="s">
        <v>208</v>
      </c>
      <c r="C2" s="10" t="s">
        <v>209</v>
      </c>
    </row>
    <row r="3" spans="1:3" ht="30">
      <c r="A3" s="9" t="s">
        <v>98</v>
      </c>
      <c r="B3" s="9" t="s">
        <v>210</v>
      </c>
      <c r="C3" s="9" t="s">
        <v>211</v>
      </c>
    </row>
    <row r="4" spans="1:3">
      <c r="A4" s="10">
        <v>1</v>
      </c>
      <c r="B4" s="10" t="s">
        <v>215</v>
      </c>
      <c r="C4" s="10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10" bestFit="1" customWidth="1"/>
    <col min="2" max="2" width="59.85546875" style="10" bestFit="1" customWidth="1"/>
    <col min="3" max="3" width="57.85546875" style="10" bestFit="1" customWidth="1"/>
    <col min="4" max="4" width="57" style="10" bestFit="1" customWidth="1"/>
    <col min="5" max="5" width="62.28515625" style="10" bestFit="1" customWidth="1"/>
    <col min="6" max="6" width="58" style="10" bestFit="1" customWidth="1"/>
    <col min="7" max="16384" width="9.140625" style="10"/>
  </cols>
  <sheetData>
    <row r="1" spans="1:6" hidden="1">
      <c r="B1" s="10" t="s">
        <v>10</v>
      </c>
      <c r="C1" s="10" t="s">
        <v>11</v>
      </c>
      <c r="D1" s="10" t="s">
        <v>11</v>
      </c>
      <c r="E1" s="10" t="s">
        <v>7</v>
      </c>
      <c r="F1" s="10" t="s">
        <v>7</v>
      </c>
    </row>
    <row r="2" spans="1:6" hidden="1">
      <c r="B2" s="10" t="s">
        <v>93</v>
      </c>
      <c r="C2" s="10" t="s">
        <v>94</v>
      </c>
      <c r="D2" s="10" t="s">
        <v>95</v>
      </c>
      <c r="E2" s="10" t="s">
        <v>96</v>
      </c>
      <c r="F2" s="10" t="s">
        <v>97</v>
      </c>
    </row>
    <row r="3" spans="1:6" ht="30">
      <c r="A3" s="9" t="s">
        <v>98</v>
      </c>
      <c r="B3" s="9" t="s">
        <v>99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6">
      <c r="A4" s="10">
        <v>1</v>
      </c>
      <c r="B4" s="10" t="s">
        <v>215</v>
      </c>
      <c r="C4" s="10">
        <v>0</v>
      </c>
      <c r="D4" s="10">
        <v>0</v>
      </c>
      <c r="E4" s="10" t="s">
        <v>214</v>
      </c>
      <c r="F4" s="10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6" t="s">
        <v>98</v>
      </c>
      <c r="B3" s="1" t="s">
        <v>106</v>
      </c>
      <c r="C3" s="1" t="s">
        <v>107</v>
      </c>
    </row>
    <row r="4" spans="1:3">
      <c r="A4">
        <v>1</v>
      </c>
      <c r="B4" t="s">
        <v>215</v>
      </c>
      <c r="C4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1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9" t="s">
        <v>115</v>
      </c>
      <c r="E3" s="1" t="s">
        <v>116</v>
      </c>
      <c r="F3" s="1" t="s">
        <v>117</v>
      </c>
    </row>
    <row r="4" spans="1:6">
      <c r="A4">
        <v>1</v>
      </c>
      <c r="B4" t="s">
        <v>216</v>
      </c>
      <c r="C4" s="6">
        <v>96541.9</v>
      </c>
      <c r="D4" s="6">
        <v>96541.9</v>
      </c>
      <c r="E4" t="s">
        <v>214</v>
      </c>
      <c r="F4" t="s">
        <v>217</v>
      </c>
    </row>
    <row r="5" spans="1:6">
      <c r="A5" s="11">
        <v>2</v>
      </c>
      <c r="B5" s="4" t="s">
        <v>216</v>
      </c>
      <c r="C5" s="6">
        <v>27769.058333333</v>
      </c>
      <c r="D5" s="6">
        <v>27769.058333333</v>
      </c>
      <c r="E5" s="4" t="s">
        <v>214</v>
      </c>
      <c r="F5" s="4" t="s">
        <v>217</v>
      </c>
    </row>
    <row r="6" spans="1:6">
      <c r="A6" s="22">
        <v>3</v>
      </c>
      <c r="B6" s="4" t="s">
        <v>216</v>
      </c>
      <c r="C6" s="6">
        <v>27769.058333333</v>
      </c>
      <c r="D6" s="6">
        <v>27769.058333333</v>
      </c>
      <c r="E6" s="4" t="s">
        <v>214</v>
      </c>
      <c r="F6" s="4" t="s">
        <v>217</v>
      </c>
    </row>
    <row r="7" spans="1:6">
      <c r="A7" s="22">
        <v>4</v>
      </c>
      <c r="B7" s="4" t="s">
        <v>216</v>
      </c>
      <c r="C7" s="6">
        <v>27769.058333333</v>
      </c>
      <c r="D7" s="6">
        <v>27769.058333333</v>
      </c>
      <c r="E7" s="4" t="s">
        <v>214</v>
      </c>
      <c r="F7" s="4" t="s">
        <v>217</v>
      </c>
    </row>
    <row r="8" spans="1:6">
      <c r="A8" s="22">
        <v>5</v>
      </c>
      <c r="B8" s="4" t="s">
        <v>216</v>
      </c>
      <c r="C8" s="6">
        <v>27769.058333333</v>
      </c>
      <c r="D8" s="6">
        <v>27769.058333333</v>
      </c>
      <c r="E8" s="4" t="s">
        <v>214</v>
      </c>
      <c r="F8" s="4" t="s">
        <v>217</v>
      </c>
    </row>
    <row r="9" spans="1:6">
      <c r="A9" s="22">
        <v>6</v>
      </c>
      <c r="B9" s="4" t="s">
        <v>216</v>
      </c>
      <c r="C9" s="6">
        <v>27769.058333333</v>
      </c>
      <c r="D9" s="6">
        <v>27769.058333333</v>
      </c>
      <c r="E9" s="4" t="s">
        <v>214</v>
      </c>
      <c r="F9" s="4" t="s">
        <v>217</v>
      </c>
    </row>
    <row r="10" spans="1:6">
      <c r="A10" s="22">
        <v>7</v>
      </c>
      <c r="B10" s="4" t="s">
        <v>216</v>
      </c>
      <c r="C10" s="6">
        <v>27769.058333333</v>
      </c>
      <c r="D10" s="6">
        <v>27769.058333333</v>
      </c>
      <c r="E10" s="4" t="s">
        <v>214</v>
      </c>
      <c r="F10" s="4" t="s">
        <v>217</v>
      </c>
    </row>
    <row r="11" spans="1:6">
      <c r="A11" s="22">
        <v>8</v>
      </c>
      <c r="B11" s="4" t="s">
        <v>216</v>
      </c>
      <c r="C11" s="6">
        <v>35070.6</v>
      </c>
      <c r="D11" s="6">
        <v>35070.6</v>
      </c>
      <c r="E11" s="4" t="s">
        <v>214</v>
      </c>
      <c r="F11" s="4" t="s">
        <v>217</v>
      </c>
    </row>
    <row r="12" spans="1:6">
      <c r="A12" s="22">
        <v>9</v>
      </c>
      <c r="B12" s="4" t="s">
        <v>216</v>
      </c>
      <c r="C12" s="6">
        <v>34635.629999999997</v>
      </c>
      <c r="D12" s="6">
        <v>34635.629999999997</v>
      </c>
      <c r="E12" s="4" t="s">
        <v>214</v>
      </c>
      <c r="F12" s="4" t="s">
        <v>217</v>
      </c>
    </row>
    <row r="13" spans="1:6">
      <c r="A13" s="22">
        <v>10</v>
      </c>
      <c r="B13" s="4" t="s">
        <v>216</v>
      </c>
      <c r="C13" s="6">
        <v>29599.11</v>
      </c>
      <c r="D13" s="6">
        <v>29599.11</v>
      </c>
      <c r="E13" s="4" t="s">
        <v>214</v>
      </c>
      <c r="F13" s="4" t="s">
        <v>217</v>
      </c>
    </row>
    <row r="14" spans="1:6">
      <c r="A14" s="22">
        <v>11</v>
      </c>
      <c r="B14" s="4" t="s">
        <v>216</v>
      </c>
      <c r="C14" s="6">
        <v>47740.5</v>
      </c>
      <c r="D14" s="6">
        <v>47740.5</v>
      </c>
      <c r="E14" s="4" t="s">
        <v>214</v>
      </c>
      <c r="F14" s="4" t="s">
        <v>217</v>
      </c>
    </row>
    <row r="15" spans="1:6">
      <c r="A15" s="22">
        <v>12</v>
      </c>
      <c r="B15" s="4" t="s">
        <v>216</v>
      </c>
      <c r="C15" s="6">
        <v>16337.86</v>
      </c>
      <c r="D15" s="6">
        <v>16337.86</v>
      </c>
      <c r="E15" s="4" t="s">
        <v>214</v>
      </c>
      <c r="F15" s="4" t="s">
        <v>217</v>
      </c>
    </row>
    <row r="16" spans="1:6">
      <c r="A16" s="22">
        <v>13</v>
      </c>
      <c r="B16" s="4" t="s">
        <v>216</v>
      </c>
      <c r="C16" s="6">
        <v>6695</v>
      </c>
      <c r="D16" s="6">
        <v>6695</v>
      </c>
      <c r="E16" s="4" t="s">
        <v>214</v>
      </c>
      <c r="F16" s="4" t="s">
        <v>217</v>
      </c>
    </row>
    <row r="17" spans="1:6">
      <c r="A17" s="22">
        <v>14</v>
      </c>
      <c r="B17" s="4" t="s">
        <v>216</v>
      </c>
      <c r="C17" s="6">
        <v>26094.32</v>
      </c>
      <c r="D17" s="6">
        <v>26094.32</v>
      </c>
      <c r="E17" s="4" t="s">
        <v>214</v>
      </c>
      <c r="F17" s="4" t="s">
        <v>217</v>
      </c>
    </row>
    <row r="18" spans="1:6">
      <c r="A18" s="22">
        <v>15</v>
      </c>
      <c r="B18" s="4" t="s">
        <v>216</v>
      </c>
      <c r="C18" s="6">
        <v>21457.759999999998</v>
      </c>
      <c r="D18" s="6">
        <v>21457.759999999998</v>
      </c>
      <c r="E18" s="4" t="s">
        <v>214</v>
      </c>
      <c r="F18" s="4" t="s">
        <v>217</v>
      </c>
    </row>
    <row r="19" spans="1:6">
      <c r="A19" s="22">
        <v>16</v>
      </c>
      <c r="B19" s="4" t="s">
        <v>216</v>
      </c>
      <c r="C19" s="6">
        <v>11531.66</v>
      </c>
      <c r="D19" s="6">
        <v>11531.66</v>
      </c>
      <c r="E19" s="4" t="s">
        <v>214</v>
      </c>
      <c r="F19" s="4" t="s">
        <v>217</v>
      </c>
    </row>
    <row r="20" spans="1:6">
      <c r="A20" s="22">
        <v>17</v>
      </c>
      <c r="B20" s="4" t="s">
        <v>216</v>
      </c>
      <c r="C20" s="6">
        <v>11669.9</v>
      </c>
      <c r="D20" s="6">
        <v>11669.9</v>
      </c>
      <c r="E20" s="14" t="s">
        <v>214</v>
      </c>
      <c r="F20" s="4" t="s">
        <v>217</v>
      </c>
    </row>
    <row r="21" spans="1:6">
      <c r="A21" s="22">
        <v>18</v>
      </c>
      <c r="B21" s="4" t="s">
        <v>216</v>
      </c>
      <c r="C21" s="6">
        <v>11330</v>
      </c>
      <c r="D21" s="6">
        <v>11330</v>
      </c>
      <c r="E21" s="4" t="s">
        <v>214</v>
      </c>
      <c r="F21" s="4" t="s">
        <v>217</v>
      </c>
    </row>
    <row r="22" spans="1:6">
      <c r="A22" s="22">
        <v>19</v>
      </c>
      <c r="B22" s="4" t="s">
        <v>216</v>
      </c>
      <c r="C22" s="6">
        <v>16390.91</v>
      </c>
      <c r="D22" s="6">
        <v>16390.91</v>
      </c>
      <c r="E22" s="4" t="s">
        <v>214</v>
      </c>
      <c r="F22" s="4" t="s">
        <v>217</v>
      </c>
    </row>
    <row r="23" spans="1:6">
      <c r="A23" s="22">
        <v>20</v>
      </c>
      <c r="B23" s="4" t="s">
        <v>216</v>
      </c>
      <c r="C23" s="6">
        <v>20436.12</v>
      </c>
      <c r="D23" s="6">
        <v>20436.12</v>
      </c>
      <c r="E23" s="4" t="s">
        <v>214</v>
      </c>
      <c r="F23" s="4" t="s">
        <v>217</v>
      </c>
    </row>
    <row r="24" spans="1:6">
      <c r="A24" s="22">
        <v>21</v>
      </c>
      <c r="B24" s="4" t="s">
        <v>216</v>
      </c>
      <c r="C24" s="6">
        <v>11531.66</v>
      </c>
      <c r="D24" s="6">
        <v>11531.66</v>
      </c>
      <c r="E24" s="4" t="s">
        <v>214</v>
      </c>
      <c r="F24" s="4" t="s">
        <v>217</v>
      </c>
    </row>
    <row r="25" spans="1:6">
      <c r="A25" s="22">
        <v>22</v>
      </c>
      <c r="B25" s="4" t="s">
        <v>216</v>
      </c>
      <c r="C25" s="6">
        <v>10341.24</v>
      </c>
      <c r="D25" s="6">
        <v>10341.24</v>
      </c>
      <c r="E25" s="4" t="s">
        <v>214</v>
      </c>
      <c r="F25" s="4" t="s">
        <v>217</v>
      </c>
    </row>
    <row r="26" spans="1:6">
      <c r="A26" s="22">
        <v>23</v>
      </c>
      <c r="B26" s="4" t="s">
        <v>216</v>
      </c>
      <c r="C26" s="6">
        <v>11531.66</v>
      </c>
      <c r="D26" s="6">
        <v>11531.66</v>
      </c>
      <c r="E26" s="4" t="s">
        <v>214</v>
      </c>
      <c r="F26" s="4" t="s">
        <v>217</v>
      </c>
    </row>
    <row r="27" spans="1:6">
      <c r="A27" s="22">
        <v>24</v>
      </c>
      <c r="B27" s="4" t="s">
        <v>216</v>
      </c>
      <c r="C27" s="6">
        <v>11531.66</v>
      </c>
      <c r="D27" s="6">
        <v>11531.66</v>
      </c>
      <c r="E27" s="4" t="s">
        <v>214</v>
      </c>
      <c r="F27" s="4" t="s">
        <v>217</v>
      </c>
    </row>
    <row r="28" spans="1:6">
      <c r="A28" s="22">
        <v>25</v>
      </c>
      <c r="B28" s="4" t="s">
        <v>216</v>
      </c>
      <c r="C28" s="6">
        <v>11531.66</v>
      </c>
      <c r="D28" s="6">
        <v>11531.66</v>
      </c>
      <c r="E28" s="4" t="s">
        <v>214</v>
      </c>
      <c r="F28" s="4" t="s">
        <v>217</v>
      </c>
    </row>
    <row r="29" spans="1:6">
      <c r="A29" s="22">
        <v>26</v>
      </c>
      <c r="B29" s="4" t="s">
        <v>216</v>
      </c>
      <c r="C29" s="6">
        <v>11531.66</v>
      </c>
      <c r="D29" s="6">
        <v>11531.66</v>
      </c>
      <c r="E29" s="4" t="s">
        <v>214</v>
      </c>
      <c r="F29" s="4" t="s">
        <v>217</v>
      </c>
    </row>
    <row r="30" spans="1:6">
      <c r="A30" s="22">
        <v>27</v>
      </c>
      <c r="B30" s="4" t="s">
        <v>216</v>
      </c>
      <c r="C30" s="6">
        <v>7426.3</v>
      </c>
      <c r="D30" s="6">
        <v>7426.3</v>
      </c>
      <c r="E30" s="4" t="s">
        <v>214</v>
      </c>
      <c r="F30" s="4" t="s">
        <v>217</v>
      </c>
    </row>
    <row r="31" spans="1:6">
      <c r="A31" s="22">
        <v>28</v>
      </c>
      <c r="B31" s="4" t="s">
        <v>216</v>
      </c>
      <c r="C31" s="6">
        <v>12875</v>
      </c>
      <c r="D31" s="6">
        <v>12875</v>
      </c>
      <c r="E31" s="4" t="s">
        <v>214</v>
      </c>
      <c r="F31" s="4" t="s">
        <v>217</v>
      </c>
    </row>
    <row r="32" spans="1:6">
      <c r="A32" s="22">
        <v>29</v>
      </c>
      <c r="B32" s="4" t="s">
        <v>216</v>
      </c>
      <c r="C32" s="6">
        <v>12875</v>
      </c>
      <c r="D32" s="6">
        <v>12875</v>
      </c>
      <c r="E32" s="4" t="s">
        <v>214</v>
      </c>
      <c r="F32" s="4" t="s">
        <v>217</v>
      </c>
    </row>
    <row r="33" spans="1:6">
      <c r="A33" s="22">
        <v>30</v>
      </c>
      <c r="B33" s="4" t="s">
        <v>216</v>
      </c>
      <c r="C33" s="6">
        <v>12969.5</v>
      </c>
      <c r="D33" s="6">
        <v>12969.5</v>
      </c>
      <c r="E33" s="4" t="s">
        <v>214</v>
      </c>
      <c r="F33" s="4" t="s">
        <v>217</v>
      </c>
    </row>
    <row r="34" spans="1:6">
      <c r="A34" s="22">
        <v>31</v>
      </c>
      <c r="B34" s="4" t="s">
        <v>216</v>
      </c>
      <c r="C34" s="6">
        <v>12669</v>
      </c>
      <c r="D34" s="6">
        <v>12669</v>
      </c>
      <c r="E34" s="4" t="s">
        <v>214</v>
      </c>
      <c r="F34" s="4" t="s">
        <v>217</v>
      </c>
    </row>
    <row r="35" spans="1:6">
      <c r="A35" s="22">
        <v>32</v>
      </c>
      <c r="B35" s="4" t="s">
        <v>216</v>
      </c>
      <c r="C35" s="6">
        <v>10419.09</v>
      </c>
      <c r="D35" s="6">
        <v>10419.09</v>
      </c>
      <c r="E35" s="4" t="s">
        <v>214</v>
      </c>
      <c r="F35" s="4" t="s">
        <v>217</v>
      </c>
    </row>
    <row r="36" spans="1:6">
      <c r="A36" s="22">
        <v>33</v>
      </c>
      <c r="B36" s="4" t="s">
        <v>216</v>
      </c>
      <c r="C36" s="6">
        <v>11845</v>
      </c>
      <c r="D36" s="6">
        <v>11845</v>
      </c>
      <c r="E36" s="4" t="s">
        <v>214</v>
      </c>
      <c r="F36" s="4" t="s">
        <v>217</v>
      </c>
    </row>
    <row r="37" spans="1:6">
      <c r="A37" s="22"/>
      <c r="B37" s="4"/>
      <c r="C37" s="6"/>
      <c r="D37" s="6"/>
      <c r="E37" s="4"/>
      <c r="F37" s="4"/>
    </row>
    <row r="38" spans="1:6">
      <c r="A38" s="22"/>
      <c r="B38" s="4"/>
      <c r="C38" s="6"/>
      <c r="D38" s="6"/>
      <c r="E38" s="4"/>
      <c r="F38" s="4"/>
    </row>
    <row r="39" spans="1:6">
      <c r="A39" s="22"/>
      <c r="B39" s="4"/>
      <c r="C39" s="6"/>
      <c r="D39" s="6"/>
      <c r="E39" s="4"/>
      <c r="F39" s="4"/>
    </row>
    <row r="40" spans="1:6">
      <c r="A40" s="22"/>
      <c r="B40" s="4"/>
      <c r="C40" s="6"/>
      <c r="D40" s="6"/>
      <c r="E40" s="4"/>
      <c r="F40" s="4"/>
    </row>
    <row r="41" spans="1:6">
      <c r="A41" s="22"/>
      <c r="B41" s="4"/>
      <c r="C41" s="6"/>
      <c r="D41" s="6"/>
      <c r="E41" s="4"/>
      <c r="F41" s="4"/>
    </row>
    <row r="42" spans="1:6">
      <c r="A42" s="22"/>
      <c r="B42" s="4"/>
      <c r="C42" s="6"/>
      <c r="D42" s="6"/>
      <c r="E42" s="4"/>
      <c r="F42" s="4"/>
    </row>
    <row r="43" spans="1:6">
      <c r="A43" s="22"/>
      <c r="B43" s="4"/>
      <c r="C43" s="6"/>
      <c r="D43" s="6"/>
      <c r="E43" s="4"/>
      <c r="F43" s="4"/>
    </row>
    <row r="44" spans="1:6">
      <c r="A44" s="22"/>
      <c r="B44" s="4"/>
      <c r="C44" s="6"/>
      <c r="D44" s="6"/>
      <c r="E44" s="4"/>
      <c r="F44" s="4"/>
    </row>
    <row r="45" spans="1:6">
      <c r="A45" s="22"/>
      <c r="B45" s="4"/>
      <c r="C45" s="6"/>
      <c r="D45" s="6"/>
      <c r="E45" s="4"/>
      <c r="F45" s="4"/>
    </row>
    <row r="46" spans="1:6">
      <c r="A46" s="22"/>
      <c r="B46" s="4"/>
      <c r="C46" s="6"/>
      <c r="D46" s="6"/>
      <c r="E46" s="4"/>
      <c r="F46" s="4"/>
    </row>
    <row r="47" spans="1:6">
      <c r="A47" s="22"/>
      <c r="B47" s="4"/>
      <c r="C47" s="6"/>
      <c r="D47" s="6"/>
      <c r="E47" s="4"/>
      <c r="F47" s="4"/>
    </row>
    <row r="48" spans="1:6">
      <c r="A48" s="22"/>
      <c r="B48" s="4"/>
      <c r="C48" s="6"/>
      <c r="D48" s="6"/>
      <c r="E48" s="4"/>
      <c r="F48" s="4"/>
    </row>
    <row r="49" spans="1:6">
      <c r="A49" s="22"/>
      <c r="B49" s="4"/>
      <c r="C49" s="6"/>
      <c r="D49" s="6"/>
      <c r="E49" s="4"/>
      <c r="F49" s="4"/>
    </row>
    <row r="50" spans="1:6">
      <c r="A50" s="22"/>
      <c r="B50" s="4"/>
      <c r="C50" s="6"/>
      <c r="D50" s="6"/>
      <c r="E50" s="4"/>
      <c r="F50" s="4"/>
    </row>
    <row r="51" spans="1:6">
      <c r="A51" s="22"/>
      <c r="B51" s="4"/>
      <c r="C51" s="6"/>
      <c r="D51" s="6"/>
      <c r="E51" s="4"/>
      <c r="F51" s="4"/>
    </row>
    <row r="52" spans="1:6">
      <c r="A52" s="22"/>
      <c r="B52" s="4"/>
      <c r="C52" s="6"/>
      <c r="D52" s="6"/>
      <c r="E52" s="4"/>
      <c r="F52" s="4"/>
    </row>
    <row r="53" spans="1:6">
      <c r="A53" s="22"/>
      <c r="B53" s="4"/>
      <c r="C53" s="6"/>
      <c r="D53" s="6"/>
      <c r="E53" s="4"/>
      <c r="F53" s="4"/>
    </row>
    <row r="54" spans="1:6">
      <c r="A54" s="22"/>
      <c r="B54" s="4"/>
      <c r="C54" s="6"/>
      <c r="D54" s="6"/>
      <c r="E54" s="4"/>
      <c r="F54" s="4"/>
    </row>
    <row r="55" spans="1:6">
      <c r="A55" s="22"/>
      <c r="B55" s="4"/>
      <c r="C55" s="6"/>
      <c r="D55" s="6"/>
      <c r="E55" s="4"/>
      <c r="F55" s="4"/>
    </row>
    <row r="56" spans="1:6">
      <c r="A56" s="22"/>
      <c r="B56" s="4"/>
      <c r="C56" s="6"/>
      <c r="D56" s="6"/>
      <c r="E56" s="4"/>
      <c r="F56" s="4"/>
    </row>
    <row r="57" spans="1:6">
      <c r="A57" s="22"/>
      <c r="B57" s="4"/>
      <c r="C57" s="6"/>
      <c r="D57" s="6"/>
      <c r="E57" s="4"/>
      <c r="F57" s="4"/>
    </row>
    <row r="58" spans="1:6">
      <c r="A58" s="22"/>
      <c r="B58" s="4"/>
      <c r="C58" s="6"/>
      <c r="D58" s="6"/>
      <c r="E58" s="4"/>
      <c r="F58" s="4"/>
    </row>
    <row r="59" spans="1:6">
      <c r="A59" s="22"/>
      <c r="B59" s="4"/>
      <c r="C59" s="6"/>
      <c r="D59" s="6"/>
      <c r="E59" s="4"/>
      <c r="F59" s="4"/>
    </row>
    <row r="60" spans="1:6">
      <c r="A60" s="22"/>
      <c r="B60" s="4"/>
      <c r="C60" s="6"/>
      <c r="D60" s="6"/>
      <c r="E60" s="4"/>
      <c r="F60" s="4"/>
    </row>
    <row r="61" spans="1:6">
      <c r="A61" s="22"/>
      <c r="B61" s="4"/>
      <c r="C61" s="6"/>
      <c r="D61" s="6"/>
      <c r="E61" s="4"/>
      <c r="F61" s="4"/>
    </row>
    <row r="62" spans="1:6">
      <c r="A62" s="22"/>
      <c r="B62" s="4"/>
      <c r="C62" s="6"/>
      <c r="D62" s="6"/>
      <c r="E62" s="4"/>
      <c r="F62" s="4"/>
    </row>
    <row r="63" spans="1:6">
      <c r="A63" s="22"/>
      <c r="B63" s="4"/>
      <c r="C63" s="6"/>
      <c r="D63" s="6"/>
      <c r="E63" s="4"/>
      <c r="F63" s="4"/>
    </row>
    <row r="64" spans="1:6">
      <c r="A64" s="22"/>
      <c r="B64" s="4"/>
      <c r="C64" s="6"/>
      <c r="D64" s="6"/>
      <c r="E64" s="4"/>
      <c r="F64" s="4"/>
    </row>
    <row r="65" spans="1:6">
      <c r="A65" s="22"/>
      <c r="B65" s="4"/>
      <c r="C65" s="6"/>
      <c r="D65" s="6"/>
      <c r="E65" s="4"/>
      <c r="F65" s="4"/>
    </row>
    <row r="66" spans="1:6">
      <c r="A66" s="22"/>
      <c r="B66" s="4"/>
      <c r="C66" s="6"/>
      <c r="D66" s="6"/>
      <c r="E66" s="4"/>
      <c r="F66" s="4"/>
    </row>
    <row r="67" spans="1:6">
      <c r="A67" s="22"/>
      <c r="B67" s="4"/>
      <c r="C67" s="6"/>
      <c r="D67" s="6"/>
      <c r="E67" s="4"/>
      <c r="F67" s="4"/>
    </row>
    <row r="68" spans="1:6">
      <c r="A68" s="22"/>
      <c r="B68" s="4"/>
      <c r="C68" s="6"/>
      <c r="D68" s="6"/>
      <c r="E68" s="4"/>
      <c r="F68" s="4"/>
    </row>
    <row r="69" spans="1:6">
      <c r="A69" s="22"/>
      <c r="B69" s="4"/>
      <c r="C69" s="6"/>
      <c r="D69" s="6"/>
      <c r="E69" s="4"/>
      <c r="F69" s="4"/>
    </row>
    <row r="70" spans="1:6">
      <c r="A70" s="22"/>
      <c r="B70" s="4"/>
      <c r="C70" s="6"/>
      <c r="D70" s="6"/>
      <c r="E70" s="4"/>
      <c r="F70" s="4"/>
    </row>
    <row r="71" spans="1:6">
      <c r="A71" s="22"/>
      <c r="B71" s="4"/>
      <c r="C71" s="6"/>
      <c r="D71" s="6"/>
      <c r="E71" s="4"/>
      <c r="F71" s="4"/>
    </row>
    <row r="72" spans="1:6">
      <c r="A72" s="22"/>
      <c r="B72" s="4"/>
      <c r="C72" s="6"/>
      <c r="D72" s="6"/>
      <c r="E72" s="4"/>
      <c r="F72" s="4"/>
    </row>
    <row r="73" spans="1:6">
      <c r="A73" s="22"/>
      <c r="B73" s="4"/>
      <c r="C73" s="6"/>
      <c r="D73" s="6"/>
      <c r="E73" s="4"/>
      <c r="F73" s="4"/>
    </row>
    <row r="74" spans="1:6">
      <c r="A74" s="22"/>
      <c r="B74" s="4"/>
      <c r="C74" s="6"/>
      <c r="D74" s="6"/>
      <c r="E74" s="4"/>
      <c r="F74" s="4"/>
    </row>
    <row r="75" spans="1:6">
      <c r="A75" s="22"/>
      <c r="B75" s="4"/>
      <c r="C75" s="6"/>
      <c r="D75" s="6"/>
      <c r="E75" s="4"/>
      <c r="F75" s="4"/>
    </row>
    <row r="76" spans="1:6">
      <c r="A76" s="22"/>
      <c r="B76" s="4"/>
      <c r="C76" s="6"/>
      <c r="D76" s="6"/>
      <c r="E76" s="4"/>
      <c r="F76" s="4"/>
    </row>
    <row r="77" spans="1:6">
      <c r="A77" s="22"/>
      <c r="B77" s="4"/>
      <c r="C77" s="6"/>
      <c r="D77" s="6"/>
      <c r="E77" s="4"/>
      <c r="F77" s="4"/>
    </row>
    <row r="78" spans="1:6">
      <c r="A78" s="22"/>
      <c r="B78" s="4"/>
      <c r="C78" s="6"/>
      <c r="D78" s="6"/>
      <c r="E78" s="4"/>
      <c r="F78" s="4"/>
    </row>
    <row r="79" spans="1:6">
      <c r="A79" s="22"/>
      <c r="B79" s="4"/>
      <c r="C79" s="6"/>
      <c r="D79" s="6"/>
      <c r="E79" s="4"/>
      <c r="F79" s="4"/>
    </row>
    <row r="80" spans="1:6">
      <c r="A80" s="22"/>
      <c r="B80" s="4"/>
      <c r="C80" s="6"/>
      <c r="D80" s="6"/>
      <c r="E80" s="4"/>
      <c r="F80" s="4"/>
    </row>
    <row r="81" spans="1:6">
      <c r="A81" s="22"/>
      <c r="B81" s="4"/>
      <c r="C81" s="6"/>
      <c r="D81" s="6"/>
      <c r="E81" s="4"/>
      <c r="F81" s="4"/>
    </row>
    <row r="82" spans="1:6">
      <c r="A82" s="22"/>
      <c r="B82" s="4"/>
      <c r="C82" s="6"/>
      <c r="D82" s="6"/>
      <c r="E82" s="4"/>
      <c r="F82" s="4"/>
    </row>
    <row r="83" spans="1:6">
      <c r="A83" s="22"/>
      <c r="B83" s="4"/>
      <c r="C83" s="6"/>
      <c r="D83" s="6"/>
      <c r="E83" s="4"/>
      <c r="F83" s="4"/>
    </row>
    <row r="84" spans="1:6">
      <c r="A84" s="22"/>
      <c r="B84" s="4"/>
      <c r="C84" s="6"/>
      <c r="D84" s="6"/>
      <c r="E84" s="4"/>
      <c r="F84" s="4"/>
    </row>
    <row r="85" spans="1:6">
      <c r="A85" s="22"/>
      <c r="B85" s="4"/>
      <c r="C85" s="6"/>
      <c r="D85" s="6"/>
      <c r="E85" s="4"/>
      <c r="F85" s="4"/>
    </row>
    <row r="86" spans="1:6">
      <c r="A86" s="22"/>
      <c r="B86" s="4"/>
      <c r="C86" s="6"/>
      <c r="D86" s="6"/>
      <c r="E86" s="4"/>
      <c r="F86" s="4"/>
    </row>
    <row r="87" spans="1:6">
      <c r="A87" s="22"/>
      <c r="B87" s="20"/>
      <c r="C87" s="6"/>
      <c r="D87" s="6"/>
      <c r="E87" s="20"/>
      <c r="F87" s="20"/>
    </row>
    <row r="88" spans="1:6">
      <c r="A88" s="22"/>
      <c r="B88" s="20"/>
      <c r="C88" s="6"/>
      <c r="D88" s="6"/>
      <c r="E88" s="20"/>
      <c r="F88" s="20"/>
    </row>
    <row r="89" spans="1:6">
      <c r="A89" s="22"/>
      <c r="B89" s="20"/>
      <c r="C89" s="6"/>
      <c r="D89" s="6"/>
      <c r="E89" s="20"/>
      <c r="F89" s="20"/>
    </row>
    <row r="90" spans="1:6">
      <c r="A90" s="22"/>
      <c r="B90" s="20"/>
      <c r="C90" s="6"/>
      <c r="D90" s="6"/>
      <c r="E90" s="20"/>
      <c r="F90" s="20"/>
    </row>
    <row r="91" spans="1:6">
      <c r="A91" s="22"/>
      <c r="B91" s="20"/>
      <c r="C91" s="6"/>
      <c r="D91" s="6"/>
      <c r="E91" s="20"/>
      <c r="F91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10" bestFit="1" customWidth="1"/>
    <col min="2" max="2" width="51" style="10" bestFit="1" customWidth="1"/>
    <col min="3" max="3" width="49.140625" style="10" bestFit="1" customWidth="1"/>
    <col min="4" max="4" width="48.140625" style="10" bestFit="1" customWidth="1"/>
    <col min="5" max="5" width="53.5703125" style="10" bestFit="1" customWidth="1"/>
    <col min="6" max="6" width="49.28515625" style="10" bestFit="1" customWidth="1"/>
    <col min="7" max="16384" width="9.140625" style="10"/>
  </cols>
  <sheetData>
    <row r="1" spans="1:6" hidden="1">
      <c r="B1" s="10" t="s">
        <v>7</v>
      </c>
      <c r="C1" s="10" t="s">
        <v>11</v>
      </c>
      <c r="D1" s="10" t="s">
        <v>11</v>
      </c>
      <c r="E1" s="10" t="s">
        <v>7</v>
      </c>
      <c r="F1" s="10" t="s">
        <v>7</v>
      </c>
    </row>
    <row r="2" spans="1:6" hidden="1">
      <c r="B2" s="10" t="s">
        <v>118</v>
      </c>
      <c r="C2" s="10" t="s">
        <v>119</v>
      </c>
      <c r="D2" s="10" t="s">
        <v>120</v>
      </c>
      <c r="E2" s="10" t="s">
        <v>121</v>
      </c>
      <c r="F2" s="10" t="s">
        <v>122</v>
      </c>
    </row>
    <row r="3" spans="1:6">
      <c r="A3" s="9" t="s">
        <v>98</v>
      </c>
      <c r="B3" s="9" t="s">
        <v>123</v>
      </c>
      <c r="C3" s="9" t="s">
        <v>124</v>
      </c>
      <c r="D3" s="9" t="s">
        <v>125</v>
      </c>
      <c r="E3" s="9" t="s">
        <v>126</v>
      </c>
      <c r="F3" s="9" t="s">
        <v>127</v>
      </c>
    </row>
    <row r="4" spans="1:6">
      <c r="A4" s="10">
        <v>1</v>
      </c>
      <c r="B4" s="10" t="s">
        <v>215</v>
      </c>
      <c r="C4" s="10">
        <v>0</v>
      </c>
      <c r="D4" s="10">
        <v>0</v>
      </c>
      <c r="E4" s="10" t="s">
        <v>214</v>
      </c>
      <c r="F4" s="10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215</v>
      </c>
      <c r="C4">
        <v>0</v>
      </c>
      <c r="D4">
        <v>0</v>
      </c>
      <c r="E4" t="s">
        <v>214</v>
      </c>
      <c r="F4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2024-11-08T19:08:42Z</cp:lastPrinted>
  <dcterms:created xsi:type="dcterms:W3CDTF">2024-03-21T16:48:55Z</dcterms:created>
  <dcterms:modified xsi:type="dcterms:W3CDTF">2026-04-10T15:37:47Z</dcterms:modified>
</cp:coreProperties>
</file>