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egaip\Desktop\SECTEC\PETS\5. MAYO 2026\"/>
    </mc:Choice>
  </mc:AlternateContent>
  <bookViews>
    <workbookView xWindow="0" yWindow="0" windowWidth="20490" windowHeight="7530"/>
  </bookViews>
  <sheets>
    <sheet name="Reporte de Formatos" sheetId="1" r:id="rId1"/>
    <sheet name="Hidden_1" sheetId="2" r:id="rId2"/>
  </sheets>
  <definedNames>
    <definedName name="Hidden_115">Hidden_1!$A$1:$A$2</definedName>
  </definedNames>
  <calcPr calcId="162913"/>
</workbook>
</file>

<file path=xl/sharedStrings.xml><?xml version="1.0" encoding="utf-8"?>
<sst xmlns="http://schemas.openxmlformats.org/spreadsheetml/2006/main" count="1738" uniqueCount="809">
  <si>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</si>
  <si>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</si>
  <si>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</si>
  <si>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</si>
  <si>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</si>
  <si>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</si>
  <si>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</si>
  <si>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</si>
  <si>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</si>
  <si>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</si>
  <si>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</si>
  <si>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</si>
  <si>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</si>
  <si>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</si>
  <si>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</si>
  <si>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</si>
  <si>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</si>
  <si>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</si>
  <si>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</si>
  <si>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</si>
  <si>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</si>
  <si>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</si>
  <si>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</si>
  <si>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</si>
  <si>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</si>
  <si>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</si>
  <si>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</si>
  <si>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</si>
  <si>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</si>
  <si>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</si>
  <si>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</si>
  <si>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</si>
  <si>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</si>
  <si>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</si>
  <si>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</si>
  <si>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</si>
  <si>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</si>
  <si>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</si>
  <si>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</si>
  <si>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</si>
  <si>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</si>
  <si>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</si>
  <si>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</si>
  <si>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</si>
  <si>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</si>
  <si>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</si>
  <si>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</si>
  <si>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</si>
  <si>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</si>
  <si>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</si>
  <si>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</si>
  <si>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</si>
  <si>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</si>
  <si>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</si>
  <si>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</si>
  <si>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</si>
  <si>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SUSTANCIACIÓN DE LOS MEDIOS DE IMPUGNACIÓN EN MATERIA DE ACCESO A LA INFORMACIÓN EN LA PONENCIA.</t>
  </si>
  <si>
    <t>Incremento de la eficiencia laboral.</t>
  </si>
  <si>
    <t>RESOLUCIÓN DE RECURSO DE REVISIÓN</t>
  </si>
  <si>
    <t>EFICACIA Y EFICIENCIA</t>
  </si>
  <si>
    <t>TRAMITAR Y DAR SEGUIMIENTO AL MAYOR NÚMERO DE RECURSOS RECIBIDOS</t>
  </si>
  <si>
    <t>(Número de recursos tramitados / número de recursos recibidos)*100</t>
  </si>
  <si>
    <t>RECURSOS DE REVISIÓN</t>
  </si>
  <si>
    <t>MENSUAL</t>
  </si>
  <si>
    <t>NO GENERA</t>
  </si>
  <si>
    <t>RECURSOS DE REVISIÓN TURNADOS A LA PONENCIA</t>
  </si>
  <si>
    <t>PONENCIA 1</t>
  </si>
  <si>
    <t>PLATAFORMA ESTATAL DE  TRANSPARENCIA  Y PLATAFORMA NACIONAL DE TRANSPARENCIA</t>
  </si>
  <si>
    <t xml:space="preserve"> CUMPLIMIENTO EN TIEMPO</t>
  </si>
  <si>
    <t xml:space="preserve"> PLATAFORMAS DE TRANSPARENCIA</t>
  </si>
  <si>
    <t>CARGAR INFORMACIÓN A PLATAFORMA ESTATAL DE  TRANSPARENCIA  Y PLATAFORMA NACIONAL DE TRANSPARENCIA  EN TIEMPO</t>
  </si>
  <si>
    <t>Número de fracciones cargadas (en tiempo) / número de fracciones asignadas</t>
  </si>
  <si>
    <t>FRACCIONES ASIGNADAS</t>
  </si>
  <si>
    <t>CUMPLIR CON EL TOTAL DE LA INFORMACIÓN A CARGAR</t>
  </si>
  <si>
    <t>PLATAFORMAS DE TRANSPARENCIA ESTATAL Y NACIONAL</t>
  </si>
  <si>
    <t>INCREMENTO DE LA EFICIENCIA LABORAL</t>
  </si>
  <si>
    <t>PONENCIA 2</t>
  </si>
  <si>
    <t>RESOLUCIÓN DE RECURSOS DE REVISIÓN</t>
  </si>
  <si>
    <t>(TOTAL DE RECURSOS DE REVISIÓN TRAMITADOS / TOTAL DE RECURSOS DE REVISION TURNADAS A LA PONENCIA 3) * 100 %</t>
  </si>
  <si>
    <t>NO APLICA</t>
  </si>
  <si>
    <t>PONENCIA 3</t>
  </si>
  <si>
    <t>PLATAFORMA ESTATAL DE TRANSPARENCIA DE SAN LUIS POTOSI Y PLATAFORMA NACIONAL DE TRANSPARENCIA</t>
  </si>
  <si>
    <t>CARGAR INFORMACIÓN A PLATAFORMA ESTATAL DE TRANSPARENCIA DE SAN LUIS POTOSI Y PLATAFORMA NACIONAL DE TRANSPARENCIA TIEMPO</t>
  </si>
  <si>
    <t xml:space="preserve"> trámite de los procedimientos de sanción y conclusión de los recursos de queja</t>
  </si>
  <si>
    <t>Eficiente  trámite de los procedimientos de sanción y conclusión de los recursos de queja por vías rápidas y efectivas de comunicación para las notificaciones entre los sujetos obligados y esta comisión y por conocimiento de la Ley de la Materia.</t>
  </si>
  <si>
    <t>Tramitar y concluir los procedimientos de sanción y quejas</t>
  </si>
  <si>
    <t>Eficacia y Eficiencia</t>
  </si>
  <si>
    <t>Medir procedimientos concluidos</t>
  </si>
  <si>
    <t>(Número de Procedimiento de Imposición de Sanciones y Recursos de Queja tramitados/ Número de Procedimiento de Imposición de Sanciones y Recursos de Queja iniciados) *100</t>
  </si>
  <si>
    <t>Libros de registro y expedientes</t>
  </si>
  <si>
    <t>Mensual</t>
  </si>
  <si>
    <t>Expedientes</t>
  </si>
  <si>
    <t>Secretaría de Pleno</t>
  </si>
  <si>
    <t>Elaboración de versiones estenográficas.</t>
  </si>
  <si>
    <t>Eficiente elaboración de versiones estenográficas por adecuada normatividad</t>
  </si>
  <si>
    <t>Número de versiones estenográficas realizadas</t>
  </si>
  <si>
    <t>(Número de versiones estenográficas elaboradas/ Número de sesiones realizadas) *100</t>
  </si>
  <si>
    <t>Plataforma Estatal de Transparencia y actas de Pleno</t>
  </si>
  <si>
    <t>Actas de Pleno</t>
  </si>
  <si>
    <t xml:space="preserve">Elaboración de actas y cumplimiento de los acuerdos de Pleno </t>
  </si>
  <si>
    <t xml:space="preserve"> Expedita elaboración de actas y notificación de los acuerdos de Pleno por la eficiente  disposición para la coordinación por parte de las áreas</t>
  </si>
  <si>
    <t>Elaboración de actas y cumplimiento de los acuerdos de Pleno.</t>
  </si>
  <si>
    <t>Número de actas elaboradas y acuerdos cumplidos</t>
  </si>
  <si>
    <t>(Número de actas elaboradas / Número de sesiones realizadas) *100</t>
  </si>
  <si>
    <t>(Número de acuerdos notificados / Número de acuerdos aprobados) *100</t>
  </si>
  <si>
    <t>Memorándums de notificación (que obran anexos en las carpetas que corresponde a cada Sesión) y/o correos electrónicos de notificacion a las áreas y actas de Pleno</t>
  </si>
  <si>
    <t>Proceso de entrega de documentación a las áreas por parte de Oficialía de Partes y control y administración de los Libros de Gobierno</t>
  </si>
  <si>
    <t>Adecuado proceso de entrega de documentación a las áreas por parte de Oficialía de Partes</t>
  </si>
  <si>
    <t>Número de documentos turnados y registrados en el Libro de Gobierno</t>
  </si>
  <si>
    <t>(número de documentos entregados a la áreas/número de documentos recibidos) *100</t>
  </si>
  <si>
    <t>Libro de Registro de Oficialía de Partes</t>
  </si>
  <si>
    <t>Documentos recibidos</t>
  </si>
  <si>
    <t>Encuadernar las actas del año inmediato anterior (dentro de los dos primeros meses del año)</t>
  </si>
  <si>
    <t>Preservar la memoria institucional de este Organismo.</t>
  </si>
  <si>
    <t>Encuadernar las actas del año inmediato anterior</t>
  </si>
  <si>
    <t>Número de actas encuadernadas</t>
  </si>
  <si>
    <t>Número de actas encuadernadas/Número de actas elaboradas*100</t>
  </si>
  <si>
    <t>Libros de Actas</t>
  </si>
  <si>
    <t>Anual</t>
  </si>
  <si>
    <t>Libros de actas de Pleno</t>
  </si>
  <si>
    <t>Notificar al Director Jurídico de la Comisión la publicación en el Periódico Oficial de Gobierno del Estado de los documentos que el Pleno determine</t>
  </si>
  <si>
    <t>Informar a la persona encargada de la Dirección Jurídica de la instrucción del Pleno para lograr la publicación de documentos en el Periódico Oficial del Estado</t>
  </si>
  <si>
    <t>Notificar a la persona encargada de la Dirección Jurídica de la Comisión la publicación en el Periódico Oficial de Gobierno del Estado de los documentos que el Pleno determine</t>
  </si>
  <si>
    <t>Número de notificaciones realizadas al Director Jurídico para publicación en el Periódico Oficial</t>
  </si>
  <si>
    <t>Número de notificaciones realizadas al Director Jurídico para publicación en el Periódico Oficial/Número de acuerdos de Pleno en los que se ordena publicaciones en el Periódico Oficial*100</t>
  </si>
  <si>
    <t>Memorándums de notificación (que obran anexos en las carpetas que corresponda) y/o correos electrónicos de notificacion a la Dirección Jurídica y actas de Pleno</t>
  </si>
  <si>
    <t>Informar al Director Jurídico de la instrucción del Pleno para lograr la publicación de documentos en el Periódico Oficial del Estado</t>
  </si>
  <si>
    <t>Notificación</t>
  </si>
  <si>
    <t>Participar como Secretaria del Comité de Adquisiciones, Arrendamientos, Servicios y Desincorporación de Bienes por Venta o Baja de la Comisión Estatal de Gqarantía de Acceso a la Información Pública y elaborar el acta respectiva</t>
  </si>
  <si>
    <t>Justificación legal de las actuaciones en materia de Adquisiciones, Arrendamientos, Servicios y Desincorporación de Bienes por Venta o Baja de la Comisión Estatal de Garantía de Acceso a la Información Pública</t>
  </si>
  <si>
    <t>Participar como Secretaria del Comité de Adquisiciones, Arrendamientos, Servicios y Desincorporación de Bienes por Venta o Baja de la Comisión Estatal de Garantía de Acceso a la Información Pública y elaborar el acta respectiva</t>
  </si>
  <si>
    <t>Número de actas elaboradas/Número de reuniones del Comité*100</t>
  </si>
  <si>
    <t>Actas de Comité</t>
  </si>
  <si>
    <t xml:space="preserve">Registro y turno de los recursos de revisión a las ponencias a través del sistema electrónico para el registro y turno de los recursos </t>
  </si>
  <si>
    <t>Lograr la distribución equitativa e imparcial de los recursos de revisión recibidos.</t>
  </si>
  <si>
    <t>Número de recursos de revisión turnados y registrados en el Libro de Gobierno</t>
  </si>
  <si>
    <t>Número de recursos de revisión turnados /número de recursos de revisión recibidos  *100</t>
  </si>
  <si>
    <t>acuerdo de turno que obra en cada expediente del recurso de revisión y el sistema electrónico de registro y turno de los recursos de revisión</t>
  </si>
  <si>
    <t>Libro de Gobierno y Libro de turno</t>
  </si>
  <si>
    <t>Auxiliar al Presidente en el trámite de la correspondencia que no guarda relación con algún asunto, trámite o unidad administrativa particular y por tanto deba integrarse como Escrito suelto y registro en el Libro de Gobierno</t>
  </si>
  <si>
    <t>Dar atención a la correspondencia que no guarde relación con algún asunto específico.</t>
  </si>
  <si>
    <t>Trámite de Escritos sueltos</t>
  </si>
  <si>
    <t>Número de escrito sueltos registrados en el Libro de Gobierno, integrados y tramitados</t>
  </si>
  <si>
    <t>Número de escrito sueltos registrados /Número de escritos sueltos recibidos*100</t>
  </si>
  <si>
    <t>Libro de Registro y Escrito suelto</t>
  </si>
  <si>
    <t>Escritos Sueltos</t>
  </si>
  <si>
    <t>Auxiliar al Presidente, en su caso, para remitir al Instituto Nacional de Transparencia, Acceso a la Información y Protección de Datos, los recursos de revisión en los que esta Comisión sea el sujeto obligado recurrido, únicamente para efectos de notificación</t>
  </si>
  <si>
    <t>Notificación al Instituto Nacional de Transparencia, Acceso a la Información y Protección de Datos</t>
  </si>
  <si>
    <t>Remitir al  Instituto Nacional de Acceso a la Información y Protección de Datos los recursos de revisión en los que esta Comisión sea el sujeto obligado recurrido</t>
  </si>
  <si>
    <t>Número de notificaciones realizadas al Instituto Nacional de Transparencia, Acceso a la Información y Protección de Datos, a los recursos de revisión en los que esta Comisión sea el sujeto obligado recurrido</t>
  </si>
  <si>
    <t>Número de notificaciones realizadas / Número de notificaciones requeridas *100</t>
  </si>
  <si>
    <t>Informe mensual que se rinde al Pleno</t>
  </si>
  <si>
    <t>Recursos de revisión turnados al  Instituto Nacional de Transparencia, Acceso a la Información y Protección de Datos</t>
  </si>
  <si>
    <t>Auxiliar al Pleno y/o al Presidente en su caso, para remitir al  Instituto Nacional de Transparencia, Acceso a la Información y Protección de Datos, los recurso de revisión en los que el Pleno haya decidido solicitar la facultad de atracción</t>
  </si>
  <si>
    <t>Remisiones al Instituto Nacional de Transparencia, Acceso a la Información y Protección de Datos de recursos de revisión en los que solicite facultad de atracción</t>
  </si>
  <si>
    <t>Remitir al  Instituto Nacional de Acceso a la Información y Protección de Datos los recurso de revisión en los que el Pleno haya decidido solicitar la facultad de atracción</t>
  </si>
  <si>
    <t>Número de remisiones realizadas al Instituto Nacional de Transparencia, Acceso a la Información y Protección de Datos de recursos de revisión en los que se solicite la facultad de atracción</t>
  </si>
  <si>
    <t>Número de remisiones realizadas / Número de remisiones requeridas *100</t>
  </si>
  <si>
    <t>Recursos de revisión turnados al Instituto Nacional de Transparencia, Acceso a la Información y Protección de Datos</t>
  </si>
  <si>
    <r>
      <t>Dar fe de la emisión y firma de los acuerdos dictados</t>
    </r>
    <r>
      <rPr>
        <sz val="11"/>
        <color rgb="FFFF0000"/>
        <rFont val="Calibri"/>
        <family val="2"/>
      </rPr>
      <t xml:space="preserve"> </t>
    </r>
    <r>
      <rPr>
        <sz val="11"/>
        <color rgb="FF000000"/>
        <rFont val="Calibri"/>
        <family val="2"/>
      </rPr>
      <t>por cada Comisionado Ponente en los recursos de revisión y procedimientos que competan a las ponencias, y de los acuerdos y resoluciones emitidos por los integrantes del Pleno</t>
    </r>
  </si>
  <si>
    <t>Dar certeza y seguridad jurídica de los acuerdos emitidos por la y los Comisionados ponentes.</t>
  </si>
  <si>
    <t>Dar fe de la emisión y firma de los acuerdos dictados por cada Comisionado Ponente en los recursos de revisión y procedimientos que competan a las ponencias</t>
  </si>
  <si>
    <t>Informe mensual rendido al Pleno en el que se reporta la fe y firma de los acuerdos emitidos por las Ponencias en los recurso de revisión y procedimientos realizados</t>
  </si>
  <si>
    <t>Número de informes mensuales rendidos / Número de meses  *100</t>
  </si>
  <si>
    <t>Acuerdo y expediente, y actas de Pleno</t>
  </si>
  <si>
    <t>Dar certeza y seguridad jurídica de los acuerdos emitidos por los Comisionados ponentes.</t>
  </si>
  <si>
    <t>acuerdos dictados por cada Comisionado Ponente en los recursos de revisión y procedimientos</t>
  </si>
  <si>
    <t>Llevar el registro, control y resguardo de la información que cada Comisionado Ponente ordene poner en la caja fuerte durante el trámite de los recursos de revisión y procedimientos que les competa</t>
  </si>
  <si>
    <t>Seguridad de Documentos</t>
  </si>
  <si>
    <t>Número de documentos registrados y reguardados en caja fuerte</t>
  </si>
  <si>
    <t>Número de documentos registrados y reguardados / Número de documentos remitidos para resguardo *100</t>
  </si>
  <si>
    <t>Libro de Registro y documentos resguardados</t>
  </si>
  <si>
    <t>Libros de Registro y Resguardo</t>
  </si>
  <si>
    <t xml:space="preserve">Certificar y dar fe de los documentos y actos derivados del ejercicio de las funciones de la Comisión dentro y fuera de ésta  </t>
  </si>
  <si>
    <t xml:space="preserve">Dotar de certeza del contenido de los documentos y de actos </t>
  </si>
  <si>
    <t>Número de informes mensuales rendidos al Pleno en el que se reporta la certificación de documentos y actos</t>
  </si>
  <si>
    <t>Documentos certificados</t>
  </si>
  <si>
    <t>Plataforma Estatal de Transparencia y Plataforma Nacional de Transparencia</t>
  </si>
  <si>
    <t>Cumplimiento de la publicación de las obligaciones de transparencia en tiempo</t>
  </si>
  <si>
    <t>Cargar informacióna la Plataforma Estatal de Transparencia y en la Plataforma Nacional de Transparencia en tiempo.</t>
  </si>
  <si>
    <t>Número de fracciones cargadas (en tiempo) / número de fracciones asignadas*100</t>
  </si>
  <si>
    <t>Plataforma Estatal de Transparencia</t>
  </si>
  <si>
    <t>Coordinación y seguimiento para medir cumplimiento</t>
  </si>
  <si>
    <t>Eficientar los esfuerzos e identificar áreas de oportunidad.</t>
  </si>
  <si>
    <t>Seguimiento a los avances de las áreas</t>
  </si>
  <si>
    <t>(Número de reportes realizados / Número de reportes requeridos) *100</t>
  </si>
  <si>
    <t>Reportes</t>
  </si>
  <si>
    <t>Informe mensual</t>
  </si>
  <si>
    <t>Secretaría Técnica</t>
  </si>
  <si>
    <t>Dar cumplimiento a lo dispuesto por el H. Pleno</t>
  </si>
  <si>
    <t>Apoyar en la consecución del buen funcionamiento institucional</t>
  </si>
  <si>
    <t>(Número de acciones cumplidas / Número de acciones ordenadas por pleno) *100</t>
  </si>
  <si>
    <t>Acciones</t>
  </si>
  <si>
    <t>Coordinar los trabajos para planeación anual</t>
  </si>
  <si>
    <t xml:space="preserve">Proponer los acuerdos, lineamientos, procedimientos  necesarios </t>
  </si>
  <si>
    <t>EFICIENCIA-EFICACIA-CALIDAD</t>
  </si>
  <si>
    <t>(Número de planes anuales integrados / Número de planes anuales requeridos) *100</t>
  </si>
  <si>
    <t>Propuestas para el desarrollo de funciones y el cumplimiento de objetivos</t>
  </si>
  <si>
    <t>Reuniones de trabajo para conjugar esfuerzos y eficientar recursos</t>
  </si>
  <si>
    <t>Reuniones de trabajo</t>
  </si>
  <si>
    <t>EFICIENCIA-EFICACIA</t>
  </si>
  <si>
    <t>(Número de minutas realizadas / Número de reuniones llevadas a cabo) *100</t>
  </si>
  <si>
    <t>Minutas</t>
  </si>
  <si>
    <t>Coordinar la elaboración del informe anual de actividades</t>
  </si>
  <si>
    <t>Socializar el trabajo institucional y dar cumplimiento con la normatividad aplicable ley estatal de transparencia</t>
  </si>
  <si>
    <t>Informes</t>
  </si>
  <si>
    <t>Socializar el trabajo institucional y dar cumplimiento con la normatividad aplicable</t>
  </si>
  <si>
    <t>Gobierno Abierto</t>
  </si>
  <si>
    <t>Incremento en los niveles de apertura institucional y gubernamental</t>
  </si>
  <si>
    <t>Promover prácticas exitosas de Gobierno Abierto</t>
  </si>
  <si>
    <t>EFICACIA</t>
  </si>
  <si>
    <t>(Número de acciones realizadas / Número de acciones proyectadas ) *100</t>
  </si>
  <si>
    <t>Prácticas</t>
  </si>
  <si>
    <t>Seguimiento y representación en Sistema Nacional de Transparencia</t>
  </si>
  <si>
    <t>EFICIENCIA-EFICIENCIA-ECONOMÍA</t>
  </si>
  <si>
    <t>(Acciones realizadas / Acciones planteadas) *100</t>
  </si>
  <si>
    <t>Plataformas de Transparencia</t>
  </si>
  <si>
    <t>(Número de fracciones cargadas (en tiempo) / número de fracciones asignadas) *100</t>
  </si>
  <si>
    <t>Aplicar puntualmente los procedimientos de responsabilidad administrativa, sancionatoria y resarcitoria de los servidores públicos</t>
  </si>
  <si>
    <t>Eficiencia en el cumplimiento de obligaciones y atribuciones asignadas a la Dirección Jurídica en relación  los procedimientos de medidas de apremio.</t>
  </si>
  <si>
    <t>Procedimiento de responsabilidad administrativa</t>
  </si>
  <si>
    <t xml:space="preserve">Eficacia, eficiencia y economía </t>
  </si>
  <si>
    <t>Cantidad de responsables de sujetos obligados (entidades públicas) y cantidad de sujetos obligados (no entidades públicas)</t>
  </si>
  <si>
    <t>Procedimientos tramitados+concluidos / Número de procedimientos solicitados por Pleno</t>
  </si>
  <si>
    <t>Informe de presidencia  anual ante el Congreso</t>
  </si>
  <si>
    <t>Eficiencia en el cumplimiento de obligaciones y atribuciones asignadas a la Dirección Jurídica en relación  los procedimientos de medidas de apremio</t>
  </si>
  <si>
    <t>Expedientes de la aplicación de las medidas de apremio</t>
  </si>
  <si>
    <t>Dirección Jurídica</t>
  </si>
  <si>
    <t>Aplicar puntualmente los procedimientos de juicios de nulidad de las medidas de apremio impugnadas</t>
  </si>
  <si>
    <t xml:space="preserve">Eficiencia en el cumplimiento de obligaciones y atribuciones asignadas a la Dirección Jurídica en relación  los procedimientos de juicios de nulidad </t>
  </si>
  <si>
    <t xml:space="preserve"> Juicios de Nulidad </t>
  </si>
  <si>
    <t>Contestar las demandas de los juicios de nulidad en donde la Comisión Estatal de Garantía de Acceso a la Información Pública del estado de San Luis Potosí sea la autoridad demandada</t>
  </si>
  <si>
    <t>Número de juicios de nulidad tramitados+concluidos / Número de juicios de nulidad notificadas por la autoridad competente</t>
  </si>
  <si>
    <t>Informe anual de presidencia ante el Congreso</t>
  </si>
  <si>
    <t>Eficiencia en el cumplimiento de obligaciones y atribuciones asignadas a la Dirección Jurídica en relación  los procedimientos de juicios de nulidad derivados de la aplicación de las medidas de apremio.</t>
  </si>
  <si>
    <t>Expedientes de Juicios de Nulidad</t>
  </si>
  <si>
    <t>Aplicar puntualmente los procedimientos de juicios de amparo de las medidas de apremio impugnadas</t>
  </si>
  <si>
    <t>Eficiencia en el cumplimiento de obligaciones y atribuciones asignadas a la Dirección Jurídica en relación  los procedimientos de juicios de amparo derivados de la aplicación de las medidas de apremio.</t>
  </si>
  <si>
    <t>Juicio de Amparo</t>
  </si>
  <si>
    <t>La Comisión Estatal de Garantía de Acceso a la Información Pública del estado de San Luis Potosí P deberá de impugnar los juicios de nulidad en donde en la sentencia se haya declarado un acto nulo de la propia Comisión Estatal de Garantía de Acceso a la Información Pública del estado de San Luis Potosí  ante el Tribunal Colegiado de Circuito</t>
  </si>
  <si>
    <t>Número de juicios de amparo tramitados+concluidos / Número de juicios de amparo notificadas por la autoridad competente</t>
  </si>
  <si>
    <t xml:space="preserve">Expedientes de Juicios de Amparo </t>
  </si>
  <si>
    <t>Elaborar y revisar los convenios y contratos encargados por el Pleno y y revisar los convenios y contratos en donde el Pleno sea parte.</t>
  </si>
  <si>
    <t>Estadística total de cumplimiento de revisión de  los convenios y contratos encargados por el Pleno y  revisión de los convenios y  contratos en donde la Comisión Estatal de Garantía de Acceso a la Información Pública del estado de San Luis Potosí fue  parte.</t>
  </si>
  <si>
    <t xml:space="preserve">Convenios y Contratos </t>
  </si>
  <si>
    <t>Elaboración de los contratos y, revisión de convenios (los contratos y convenios pueden ser elaborados por lao bien, pueden provenir de la otra parte contratante)</t>
  </si>
  <si>
    <t>Elaboración-revisión de convenios y contratos realizados / Elaboración-revisión de convenios y contratos solicitados</t>
  </si>
  <si>
    <t>Estadística total de cumplimiento de revisión de  los convenios y contratos encargados por el Pleno y  revisión de los convenios y  contratos en donde la CEGAIP fue  parte.</t>
  </si>
  <si>
    <t xml:space="preserve">Contratos </t>
  </si>
  <si>
    <t xml:space="preserve">Asistir con voz a los diversos comités que para el mejor desarrollo de las actividades de la Comisión Estatal de Garantía de Acceso a la Información Pública del estado de San Luis Potosí, instituya el Pleno </t>
  </si>
  <si>
    <t>Estadística total de cumplimiento de asistencia a los diversos Comités en donde fue solicitada mi intervención</t>
  </si>
  <si>
    <t xml:space="preserve">Comité de Transparencia </t>
  </si>
  <si>
    <t xml:space="preserve">Eficacia y Eficiencia </t>
  </si>
  <si>
    <t>Revisar lo que el Comité de Transparencia sometió a Pleno de Comité</t>
  </si>
  <si>
    <t>Número de sesiones asistidas / Número de sesiones requeridas</t>
  </si>
  <si>
    <t xml:space="preserve">Informe anual </t>
  </si>
  <si>
    <t xml:space="preserve">Sesiónes de Comité de Transparencia </t>
  </si>
  <si>
    <t>Compilar y manter actualizada las leyes, reglamentos, para facilitar la consulta a funcionarios y empleados de la misma Comisión Estatal de Garantía de Acceso a la Información Pública del estado de San Luis Potosí.</t>
  </si>
  <si>
    <t>Publicación en tiempo</t>
  </si>
  <si>
    <t>Leyes y Reglamentos</t>
  </si>
  <si>
    <t>Publicar la información respecto de las obligaciones de transparencia sobre la legislación</t>
  </si>
  <si>
    <t>Estadística mensual y trimestral</t>
  </si>
  <si>
    <t>Revisión de páginas sobre obligaciones de transparencia</t>
  </si>
  <si>
    <t xml:space="preserve">Mensual </t>
  </si>
  <si>
    <t xml:space="preserve">Publicación de leyes y reglamentos </t>
  </si>
  <si>
    <t>Extraer de los acuerdos y resoluciones dictadas por el Pleno, los criterios aislados y reiterados   en las materias de su competencia</t>
  </si>
  <si>
    <t>Extraer de los acuerdos y resoluciones dictadas por el Pleno, los criterios aislados y reiterados   en las materias de su competencia, con los que, debidamente estudiados y sistematizados, elaborará y propondrá, a través del Secretario de Pleno, los manuales de criterios normativos que, una vez aprobados por el Pleno, serán de observancia obligatoria para los funcionarios y empleados de la Comisión, los que deberán publicarse en la página web de la misma, y</t>
  </si>
  <si>
    <t xml:space="preserve">Acuerdos y resoluciones dictadas por Pleno </t>
  </si>
  <si>
    <t xml:space="preserve">Elaboración de estudios de criterios </t>
  </si>
  <si>
    <t>Número de emisiones / Número de criterios-opiniones solicitados</t>
  </si>
  <si>
    <t>Página web</t>
  </si>
  <si>
    <t>Facilitar la labor institucional emitiendo los criterios de interpretación de la ley</t>
  </si>
  <si>
    <t xml:space="preserve">Acuerdos, resoluciones y criterios del Pleno </t>
  </si>
  <si>
    <t xml:space="preserve">Plataforma Estatal de Transparencia del Estado y Plataforma Nacional de Transparencia </t>
  </si>
  <si>
    <t>Cumplir con la carga de información de los formatos correspondientes</t>
  </si>
  <si>
    <t>Publicación de obligaciones de transparencia</t>
  </si>
  <si>
    <t xml:space="preserve">Publicar la información respecto de las obligaciones de transparencia </t>
  </si>
  <si>
    <t xml:space="preserve">Reportes mensuales </t>
  </si>
  <si>
    <t xml:space="preserve">Cumplimiento en tiempo </t>
  </si>
  <si>
    <t xml:space="preserve">Publicación de las obligaciones de transparencia </t>
  </si>
  <si>
    <t>Administrar eficazmente los recursos Humanos, Financieros, Materiales y servicios así como controlar el presupuesto asignado en la Comisión Estatal de Garantía de Acceso a la Información Pública</t>
  </si>
  <si>
    <t>Suministro de los recursos de acuerdo a las necesidades de las áreas bajo un esquema de austeridad</t>
  </si>
  <si>
    <t>Administrar los recursos asignados para Materiales y Suministros</t>
  </si>
  <si>
    <t>Eficiencia</t>
  </si>
  <si>
    <t>(Número de propuestas aprobadas / numero de propuestas presentadas)*100</t>
  </si>
  <si>
    <t>Memoràndum</t>
  </si>
  <si>
    <t>Dirección de Administración y Finanzas</t>
  </si>
  <si>
    <t>Presentacion de Informes mensuales y trimestrales segùn lo establecido en Ley de Presupuesto y Responsabilidad Hacendaria</t>
  </si>
  <si>
    <t>Aplicacion de la  Normativa materia de contabilidad  gubernamental en la presentaciòn de Estados Financieros</t>
  </si>
  <si>
    <t>Presentacion de Informes mensuales y trimestrales segùn lo establecido en LPRH</t>
  </si>
  <si>
    <t>(Número de informes presentados / número de informes requeridos)*100</t>
  </si>
  <si>
    <t xml:space="preserve">Oficios 
</t>
  </si>
  <si>
    <t>(Número de solicitudes atendidas / Número de solicitudes recibidas ) *100</t>
  </si>
  <si>
    <t>Bitàcora</t>
  </si>
  <si>
    <t>Programa anual de Adquisiciones</t>
  </si>
  <si>
    <t>(Número de programas elaboradas/ Número de programas requeridos) *100</t>
  </si>
  <si>
    <t>Programas</t>
  </si>
  <si>
    <t>Controles Internos</t>
  </si>
  <si>
    <t>Control y funcionamiento</t>
  </si>
  <si>
    <t>(Número de controles actualizados / número de controles requeridos)*100</t>
  </si>
  <si>
    <t>Controles</t>
  </si>
  <si>
    <t>Marco Normativo</t>
  </si>
  <si>
    <t>Actualización del marco normativo</t>
  </si>
  <si>
    <t>Administrar los recursos asignados para Servicios Personales</t>
  </si>
  <si>
    <t>Cumplimiento de pago de acuerdo a las prestaciones contractuales</t>
  </si>
  <si>
    <t>(Número de pagos realizados / número de pagos requeridos)*100</t>
  </si>
  <si>
    <t>Nòminas y Transferencias</t>
  </si>
  <si>
    <t>Cumplimiento de lo ordenado por el Pleno</t>
  </si>
  <si>
    <t>(Número de movimientos realizados / número de movimientos requeridos)*100</t>
  </si>
  <si>
    <t>Bitàcoras</t>
  </si>
  <si>
    <t>(Número de plantillas realizadas / número de periodos (meses))*100</t>
  </si>
  <si>
    <t>Vigilar cumplimiento</t>
  </si>
  <si>
    <t>(Número de manuales realizados / número de manuales requeridos)*100</t>
  </si>
  <si>
    <t>Reportes Anuales</t>
  </si>
  <si>
    <t>Administrar los recursos asignados para Servicios Generales</t>
  </si>
  <si>
    <t>(Numero de viaticos atendidos / número de viáticos solicitados)*100</t>
  </si>
  <si>
    <t>Cumplimiento con obligaciones de instancias externas instancias externas</t>
  </si>
  <si>
    <t>Cumplimiento en tiempo de pagos ante las instancias corresponcientes</t>
  </si>
  <si>
    <t>(Número de pagos realizados / número de pagos establecidos)*100</t>
  </si>
  <si>
    <t>Reporte mensual</t>
  </si>
  <si>
    <t>Administrar el Presupuesto asignado a la Comisión</t>
  </si>
  <si>
    <t xml:space="preserve">Suministro de los recursos de acuerdo a las necesidades de las áreas bajo un esquema de austeridad </t>
  </si>
  <si>
    <t>(Número de facturas elaboradas / número de facturas requeridas)*100</t>
  </si>
  <si>
    <t xml:space="preserve">
Reportes mensuales 
</t>
  </si>
  <si>
    <t>Solicitudes de Información</t>
  </si>
  <si>
    <t>(Número de Solicitudes de información contestadas (en tiempo) / Número de Solicitudes de información recibidas)*100</t>
  </si>
  <si>
    <t>(Número de fracciones cargadas (en tiempo) / número de fracciones asignadas)*100</t>
  </si>
  <si>
    <t>Sistema de Evaluación Contable</t>
  </si>
  <si>
    <t>Cumplimiento en tiempo</t>
  </si>
  <si>
    <t>(Número de informaciòn cargada / número de informaciòn requerida)*100</t>
  </si>
  <si>
    <t xml:space="preserve">Reporte trimestral </t>
  </si>
  <si>
    <t>Trimestral</t>
  </si>
  <si>
    <t>Reporte Anual</t>
  </si>
  <si>
    <t xml:space="preserve">No hay metas ajustadas por factores ajenos. </t>
  </si>
  <si>
    <t>Dirección de Vigilancia,  Análisis y Gestión Documental.</t>
  </si>
  <si>
    <t>mensual</t>
  </si>
  <si>
    <t>Mantenimiento de periféricos ( Impresión, teléfonia, Firewall , UPS-Uninterruptible Power System ), Hardware</t>
  </si>
  <si>
    <t>Compra de consumibles refacciones y servicios
MÓDULO DE TRANSPARENCIA</t>
  </si>
  <si>
    <t xml:space="preserve">Mantenimiento de Infraestructura  </t>
  </si>
  <si>
    <t>Respaldos de cámaras , consultables , corriente eléctrica operacional , telefonía y equipo de cómputo enlazado a internet</t>
  </si>
  <si>
    <t>Número de eventualidades solventadas / Número de eventualidades presentadas *100</t>
  </si>
  <si>
    <t>Cantidad en número</t>
  </si>
  <si>
    <t>Semestral</t>
  </si>
  <si>
    <t>www.pets.org.mx</t>
  </si>
  <si>
    <t>Dirección de Tecnologías de la Información</t>
  </si>
  <si>
    <t>Mantenimiento de infraestructura  ( Red Eléctrica , RED Lan , Cámaras )</t>
  </si>
  <si>
    <t>Mantenimiento Hardware y Software</t>
  </si>
  <si>
    <t xml:space="preserve">Análisis de Factibilidad </t>
  </si>
  <si>
    <t>Activo Fijo, Capacitación, Archivo, Expediente Unico , Control de Ponencias , Notificación , Firma Electronica , Evaluación Ponderada , Web Principal , Datos Personales , Versiones Estenográficas</t>
  </si>
  <si>
    <t>Análisis de factibilidad para el desarrollo de aplicaciones dentro de la infraestructura de la dirección</t>
  </si>
  <si>
    <t>Análisis de sistemas requeridos por la comisión</t>
  </si>
  <si>
    <t>Desarrollo tecnologías de la información</t>
  </si>
  <si>
    <t>EFICACIA-EFICIENCIA-CALIDAD</t>
  </si>
  <si>
    <t xml:space="preserve">Nuevos desarrollos en producción </t>
  </si>
  <si>
    <t>Número de aplicaciones realizadas / Número de aplicaciones aprobadas-solicitadas *100</t>
  </si>
  <si>
    <t>Desarrollo, implementación y ajuste de herramientas desarrolladas o adquiridas</t>
  </si>
  <si>
    <t>Compra de software / hardware , anexos técnicos</t>
  </si>
  <si>
    <t>Administración Plataforma Estatal de Transparencia</t>
  </si>
  <si>
    <t>Disminución de reportes de falla</t>
  </si>
  <si>
    <t>Número de nuevas herramientas de TICS implementadas / Número de nuevas herramientas de TICS aprobadas *100</t>
  </si>
  <si>
    <t>Administración de plataformas</t>
  </si>
  <si>
    <t>Administrar en el ámbito de competencia de la Comisión, la Plataforma Nacional de Transparencia, el Infomex o cualquier otro medio electrónico que conozca de las solicitudes de acceso a la información, gestión de los medios de impugnación y del portal de obligaciones de transparencia</t>
  </si>
  <si>
    <t>Transparencia Plataformas de Transparencia</t>
  </si>
  <si>
    <t>Número de reportes de falla resueltas+advertidas / número de reportes de falla recibidas *100</t>
  </si>
  <si>
    <t>SUPERVISAR LA APLICACIÓN DE LAS NORMAS DE PROTECCIÓN DE DATOS</t>
  </si>
  <si>
    <t xml:space="preserve">CUMPLIMIENTO  DE  LOS PRINCIPIOS, DEBERES Y  OBLIGACIONES  ESTABLECIDOS EN LA NORMATIVA APLICABLE EN LA LEY DE LA MATERIA. </t>
  </si>
  <si>
    <t>EFICACÍA Y EFICIENCÍA</t>
  </si>
  <si>
    <t xml:space="preserve">NÚMERO DE INFORMES REGISTRADOS / NÚMERO DE INFORMES RENDIDOS *100
</t>
  </si>
  <si>
    <t>REPORTE MENSUAL AL PLENO. DOCUMENTO ELECTRÓNICO.</t>
  </si>
  <si>
    <t>CUMPLIMIENTO  DE  LOS RESPONSABLES DE LOS PRINCIPIOS, DEBERES Y  OBLIGACIONES ESTABLECIDOS EN LA NORMATIVA EN LA MATERIA.</t>
  </si>
  <si>
    <t>CUMPLIMIENTO  DE  LOS RESPONSABLES DE LOS PRINCIPIOS, DEBERES Y  OBLIGACIONES ESTABLECIDOS EN LA NORMATIVA APLICABLE EN LA MATERIA.</t>
  </si>
  <si>
    <t xml:space="preserve">INFORMES RENDIDOS POR LOS RESPONSABLES </t>
  </si>
  <si>
    <t>DIRECCIÓN DE DATOS PERSONALES</t>
  </si>
  <si>
    <t>LLEVAR A CABO TODOS LOS TRÁMITES Y PROCEDIMIENTOS EN MATERIA DE PROTECCIÓN DE DATOS PERSONALES EN POSESIÓN DE LOS SUJETOS OBLIGADOS</t>
  </si>
  <si>
    <t>LLEVAR LOS PROCEDIMIENTOS EN MATERIA DE PROTECCIÓN DE DATOS PERSONALES DENTRO DE LOS PLAZOS QUE ESTABLECE LA NORMA APLICABLE.</t>
  </si>
  <si>
    <t>LLEVAR A CABO TODOS LOS TRÁMITES Y PROCEDIMIENTOS EN MATERIA DE PROTECCIÓN DE DATOS PERSONALES</t>
  </si>
  <si>
    <t>EFICACÍA EFICIENCÍA Y ECONOMÍA</t>
  </si>
  <si>
    <t xml:space="preserve">
LLEVAR LOS PROCEDIMIENTOS EN TIEMPO DE CONFORMIDAD CON LOS PLAZOS ESTABLECIDOS EN LA NORMA APLICABLE EN LA MATERIA.
</t>
  </si>
  <si>
    <t>NÚMERO DE PROCEDIMIENTOS INICIADOS, PREVENIDOS, DESECHADOS, RESUELTOS Y CUMPLIDOS  /  NÚMERO DE PROCEDIMIENTOS RECIBIDOS DIEZ DÍAS HÁBILES ANTES DE FIN DE MES Y/O INICIADOS DE OFICIO * 100.</t>
  </si>
  <si>
    <t>REPORTE MENSUAL  AL PLENO. REGISTRO DE PROCEDIMIENTOS</t>
  </si>
  <si>
    <t>LLEVAR LOS PROCEDIMIENTOS EN TIEMPO DE CONFORMIDAD CON LOS PLAZOS ESTABLECIDOS EN LA NORMA APLICABLE EN LA MATERIA.</t>
  </si>
  <si>
    <t>LLEVAR LOS PROCEDIMIENTOS EN TIEMPO DE CONFORMIDAD CON LOS PLAZOS ESTABLECIDOS EN LA NORMATIVA APLICABLE.</t>
  </si>
  <si>
    <t xml:space="preserve">NÚMERO DE PROCEDIMIENTOS RECIBIDOS HASTA DIEZ DÍAS HÁBILES ANTES DE FIN DE MES </t>
  </si>
  <si>
    <t>INTEGRAR Y OPERAR EL REGISTRO ESTATAL DE DATOS PERSONALES</t>
  </si>
  <si>
    <t>QUE LOS RESPONSABLES REGISTREN TRÁMITES O SERVICIOS EN LOS QUE RECOPILAN DATOS PERSONALES EN ACATAMIENTO A LOS PRINCIPIOS, DEBERES Y OBLIGACIONES EN PROTECCIÓN DE DATOS PERSONALES.</t>
  </si>
  <si>
    <t xml:space="preserve">INTEGRAR Y OPERAR EL REGISTRO DE DATOS PERSONALES </t>
  </si>
  <si>
    <t xml:space="preserve">EFICACÍA </t>
  </si>
  <si>
    <t xml:space="preserve">REVISIÓN DEL REGISTRO </t>
  </si>
  <si>
    <t>NÚMERO DE REVISIONES REALIZADAS / NÚMERO DE REVISIONES PROGRAMADAS *100</t>
  </si>
  <si>
    <t>REPORTE MENSUAL  AL PLENO. DOCUMENTO ELECTRÓNICO</t>
  </si>
  <si>
    <t>QUE LOS RESPONSABLES REGISTREN TRÁMITES O SERVICIOS EN LOS QUE RECOPILAN DATOS PERSONALES EN ACATAMIENTO A LOS PRINCIPIOS, DEBERES Y OBLIGACIONES EN PROTECCIÓN DE DATOS PERSONALES</t>
  </si>
  <si>
    <t>REVISIONES REALIZADAS AL REGISTRO</t>
  </si>
  <si>
    <t>AUXILIAR AL PLENO EN LA ELABORACIÓN DE LAS NORMAS, LINEAMIENTOS O CRITERIOS TÉCNICOS  EN MATERIA DE PROTECCIÓN DE DATOS PERSONALES</t>
  </si>
  <si>
    <t>ELABORAR LA NORMATIVA QUE SEA SOLICITADA POR EL PLENO, O QUE ESTÉ DISPUESTA POR ALGUNA NORMA APLICABLE EN MATERIA DE PROTECCIÓN DE DATOS PERSONALES.</t>
  </si>
  <si>
    <t>NORMATIVA EN MATERIA DE PROTECCIÓN DE DATOS PERSONALES, DISTINTA A LA LEY DE PROTECCIÓN DE DATOS PERSONALES DEL ESTADO.</t>
  </si>
  <si>
    <t>EFICACÍA</t>
  </si>
  <si>
    <t xml:space="preserve">ELABORACIÓN Y PRESENTACIÓN DE PROYECTO SOLICITADO POR EL PLENO Y SU APROBACIÓN POR ÉSTE. </t>
  </si>
  <si>
    <t>NÚMERO DE NORMATIVA ELABORADA / NÚMERO DE SOLICITUDES DEL PLENO * 100</t>
  </si>
  <si>
    <t>REPORTE MENSUAL AL PLENO. ACUERDOS DE PLENO DE LA APROBACIÓN CORRESPONDIENTE. PUBLICACIÓN EN EL POE, SI ES EL CASO.</t>
  </si>
  <si>
    <t>A SOLICITUD DE PLENO O POR DISPOSICIÓN LEGAL</t>
  </si>
  <si>
    <t>ELABORACIÓN Y PRESENTACIÓN DE PROYECTO SOLICITADO POR EL PLENO Y SU APROBACIÓN POR ÉSTE. ASÍ COMO SU PUBLICACIÓN EN EL POE, SI ES EL CASO.</t>
  </si>
  <si>
    <t>ELABORAR  LOS PROYECTOS SOLICITADOS POR EL PLENO O SEÑALADOS POR LA NORMATIVA APLICABLE</t>
  </si>
  <si>
    <t>PROYECTOS ELABORADOS A SOLICITUD DE PLENO O POR DISPOSICIÓN LEGAL.</t>
  </si>
  <si>
    <t>VERIFICAR O ELABORAR, EN SU CASO, LAS VERSIONES PÚBLICAS QUE SOLICITE EL PLENO O LOS COMISIONADOS PONENTES.</t>
  </si>
  <si>
    <t xml:space="preserve">REVISAR O ELABORAR LAS VERSIONES PÚBLICAS SOLCITADAS POR EL PLENO, CONFORME A LA NORMATIVA APLICABLE. </t>
  </si>
  <si>
    <t>VERSIONES PÚBLICAS SOLICITADAS POR EL PLENO</t>
  </si>
  <si>
    <t>VERSIONES PÚBLICAS ELABORADAS O REVISADAS A PETICIÓN DEL PLENO.</t>
  </si>
  <si>
    <t>NÚMERO DE VERSIONES PÚBLICAS ELABORADAS / NÚMERO DE SOLICITUDES  DEL PLENO * 100</t>
  </si>
  <si>
    <t>REPORTE MENSUAL AL PLENO.</t>
  </si>
  <si>
    <t>A  SOLICITUD DE PLENO</t>
  </si>
  <si>
    <t xml:space="preserve">REVISAR O ELABORAR A SOLICITUD DE PLENO LAS VERSIONES PÚBLICAS </t>
  </si>
  <si>
    <t xml:space="preserve">REVISAR O ELABORAR LAS VERSIONES PÚBLICAS, SOLICITADAS POR EL PLENO </t>
  </si>
  <si>
    <t>PROYECTOS ELABORADOS A SOLICITUD DE PLENO.</t>
  </si>
  <si>
    <t>ACTUALIZACIÓN Y CARGA DE INFORMACIÓN EN LAS PLATAFORMAS ESTATAL Y NACIONAL DE TRANSPARENCIA</t>
  </si>
  <si>
    <t>CUMPLIMIENTO EN LA PUBLICACIÓN DE LAS OBLIGACIONES DE TRANSPARENCIA EN LAS PLATAFORMAS ESTATAL Y NACIONAL DE TRANSPARENCIA</t>
  </si>
  <si>
    <t>FORMATOS ACTUALIZADOS Y CARGADOS EN LAS PLATAFORMAS ESTATAL Y NACIONAL DE TRANSPARENCIA</t>
  </si>
  <si>
    <t xml:space="preserve">CUMPLIMIENTO DE LAS OBLIGACIONES DE TRANSPARENCIA </t>
  </si>
  <si>
    <t>NÚMERO DE FRACCIONES ACTUALIZADAS Y CARGADAS EN PLAZO / NÚMERO DE FRACCIONES ASIGNADAS *100</t>
  </si>
  <si>
    <t>FORMATOS ELECTRÓNICOS ACTUALIZADOS Y CARGADOS</t>
  </si>
  <si>
    <t>MENSUAL Y TRIMESTRAL, EN LAS PLATAFORMAS ESTATAL Y NACIONAL DE TRANSPARENCIA, RESPECTIVAMENTE.</t>
  </si>
  <si>
    <t xml:space="preserve">CUMPLIMIENTO DE LAS OBLIGACIONES DE TRANSPARENCIA ESTABLECIDAS POR LA LEY DE LA MATERIA. </t>
  </si>
  <si>
    <t>ACTUALIZACIÓN Y CARGA EN TIEMPO Y FORMA EN LAS PLATAFORMAS DE TRANSPARENCIA.</t>
  </si>
  <si>
    <t>PROGRAMAS DE CAPACITACIÓN PARA LOS SERVIDORES PUBLICOS DE LA CEGAIP PARA SU DESARROLLO; ASÍ COMO, ASESORIAS, SENSIBILIZACIÓN Y DIFUSIÓN PARA LA SOCIEDAD CIVIL, INSTITUCIONES EDUCATIVAS DE NIVEL BASICO, MEDIO, SUPERIOR Y PERSONAS EN GENERAL EN EL USO DE LA TRANSPARENCIA, ACCESO A LA INFORMACIÓN, RENDICIÓN DE CUENTAS Y PROTECCIÓN DE DATOS PERSONALES</t>
  </si>
  <si>
    <t>DIFUNDIR, SENSIBILIZAR, CAPACITAR Y ASESORAR EN LA CULTURA DE LA TRANSPARENCIA, ACCESO A LA INFORMACIÓN RENDICIÓN DE CUENTAS, PROTECCIÓN DE DATOS PERSONALES Y DEMAS TEMAS A FINES</t>
  </si>
  <si>
    <t>ENSEÑAR A LAS PERSONAS A EJERCER Y APLICAR LOS DERECHOS CONSAGRADOS EN LA CONSTITUCIÓN POLITICA DE LOS ESTADOS UNIDOS MEXICANOS</t>
  </si>
  <si>
    <t>EFICACIA Y CALIDAD</t>
  </si>
  <si>
    <t xml:space="preserve">SENSIBILIZAR, ASESORAR, ORIENTAR Y CAPACITAR EL MAYOR NUMERO DE PERSONAS PARA QUE CONOZCAN, EJERZAN Y APLIQUEN ADECUADAMENTE LOS DERECHOS DE ACCESO, TRANSPARECIA, RENDICIÓN DE CUENTAS Y PROTECCIÓN DE DATOS PERSONALES </t>
  </si>
  <si>
    <t>(NÚMERO DE PERSONAS BENEFICIADAS / NÚMERO DE PERSONAS BENEFICIADAS EN EL AÑO ANTERIOR +1) *100</t>
  </si>
  <si>
    <t xml:space="preserve">REGISTROS DE ASISTENCIA </t>
  </si>
  <si>
    <t xml:space="preserve">FALTA DE CONOCIMIENTO E INTERES POR PARTE DE LAS PERSONAS PARA EJERCER Y/O APLICAR DICHOS DERECHOS CONSTITUCIONALES </t>
  </si>
  <si>
    <t>DIRECCIÓN CAPACITACIÓN Y VINCULACIÓN</t>
  </si>
  <si>
    <t>CURSOS DE CAPACITACIÓN PARA SUJETOS OBLIGADOS EN RESPONSABILIDADES Y OBLIGACIONES CONTEMPLADAS EN LA LEY DE TRANSPARENCIA Y ACCESO A LA INFORMACIÓN PUBLICA Y TEMAS A FINES; EN EL USO DE LA TRANSPARENCIA, ACCESO A LA INFORMACIÓN, RENDICIÓN DE CUENTAS Y PROTECCIÓN DE DATOS PERSONALES</t>
  </si>
  <si>
    <t>CAPACITAR EN LA CULTURA DE LA TRANSPARENCIA, ACCESO A LA INFORMACIÓN RENDICIÓN DE CUENTAS, PROTECCIÓN DE DATOS PERSONALES Y DEMAS TEMAS A FINES</t>
  </si>
  <si>
    <t>CONVENIOS</t>
  </si>
  <si>
    <t xml:space="preserve">CONTAR CON LA COLABORACIÓN DE PARTICULARES Y/O SUJETOS OBLIGADOS PARA PROMOVER Y MEJORAR LAS PRACTICAS EN EL EJERCICIO DEL DERECHO CONTEMPLADO EN LA NORMATIVA ESTABLECIDA EN LA CEGAIP  </t>
  </si>
  <si>
    <t xml:space="preserve">COORDINAR CON DIVERSAS PERSONAS FISICAS O MORALES, SUJETOS PUBLICOS O PRIVADOS, LOS MECANISMOS NECESARIOS PARA EL MEJORAMIENTO DE LA IMPLEMENTACIÓN DE LA LEY DE TRANSPARENCIA </t>
  </si>
  <si>
    <t>EFICACIA, EFICIENCIA Y CALIDAD</t>
  </si>
  <si>
    <t xml:space="preserve">COORDINAR Y APLICAR LOS DERECHOS DE ACCESO, TRANSPARECIA, RENDICIÓN DE CUENTAS Y PROTECCIÓN DE DATOS PERSONALES </t>
  </si>
  <si>
    <t>(NÚMERO DE CONVENIOS PROPUESTOS / NÚMERO DE CONVENIOS REALIZADOS) *100</t>
  </si>
  <si>
    <t>CONVENIO FIRMADO</t>
  </si>
  <si>
    <t xml:space="preserve">ORGANIZACIÓN Y COORDINACIÓN ENTRE DIFERENTES PARTES PARA EL MEJORAMIENTO COLECTIVO  </t>
  </si>
  <si>
    <t>FERIAS MUNICIPALES, SEMANAS MUNICIPALES, LA FIL                                                                                                                          EVENTOS DE LA CULTURA DE LA TRANSPARENCIA, ACCESO A LA INFORMACIÓN, RENDICIÓN DE CUENTAS Y PROTECCIÓN DE DATOS PERSONALES</t>
  </si>
  <si>
    <t>DIFUNDIR, CAPACITAR Y ASESORAR LA CULTURA DE LA PROTECCIÓN DE DATOS PERSONALES Y TRANSPARENCIA</t>
  </si>
  <si>
    <t>EN LAS FERIAS MUNICIPALES DEL ESTADO DE SAN LUIS POTOSÍ, SE TIENE QUE ENSEÑAR A LAS PERSONAS A EJERCER Y APLICAR LOS DERECHOS CONSAGRADOS EN LA CONSTITUCIÓN POLITICA DE LOS ESTADOS UNIDOS MEXICANOS</t>
  </si>
  <si>
    <t xml:space="preserve">SENSIBILIZAR, ASESORAR, ORIENTAR Y CAPACITAR EL MAYOR NUMERO DE PERSONAS DEL AYUNTAMIENTO DE  S.L.P., PARA QUE CONOZCAN, EJERZAN Y APLIQUEN ADECUADAMENTE LOS DERECHOS DE ACCESO, TRANSPARECIA, RENDICIÓN DE CUENTAS Y PROTECCIÓN DE DATOS PERSONALES </t>
  </si>
  <si>
    <t>CONSTANCIAS EMITIDAS POR LAS ESCUELAS</t>
  </si>
  <si>
    <t xml:space="preserve">SENSIBILIZAR, AL MAYOR NUMERO DE NIÑOS DE LOS AYUNTAMIENTOS, PARA QUE CONOZCAN, EJERZAN Y APLIQUEN ADECUADAMENTE LOS DERECHOS DE ACCESO, TRANSPARECIA, RENDICIÓN DE CUENTAS Y PROTECCIÓN DE DATOS PERSONALES </t>
  </si>
  <si>
    <t xml:space="preserve">SENSIBILIZAR, AL MAYOR NUMERO DE NIÑOS PARA QUE CONOZCAN, EJERZAN Y APLIQUEN ADECUADAMENTE LOS DERECHOS DE ACCESO, TRANSPARECIA, RENDICIÓN DE CUENTAS Y PROTECCIÓN DE DATOS PERSONALES </t>
  </si>
  <si>
    <t xml:space="preserve">FALTA DE CONOCIMIENTO  </t>
  </si>
  <si>
    <t>COMITÉ DE TRANSPARENCIA                                                                                 ANÁLISIS DE TEMAS DEL DAI, INFORMACIÓN RESERVADA, TRANSPARENCIA Y RENDICIÓN DE CUENTAS</t>
  </si>
  <si>
    <t>CONTRIBUIR AL MEJOR FUNCIONAMIENTO DE LAS ATRIBUCIONES ESTABLECIDAS EN LA LTAIP</t>
  </si>
  <si>
    <t>CONOCER PARA ORIENTAR Y CAPACITAR A LAS PERSONAS A EJERCER Y APLICAR LOS DERECHOS CONSAGRADOS EN LA CONSTITUCIÓN POLITICA DE LOS ESTADOS UNIDOS MEXICANOS</t>
  </si>
  <si>
    <t>(NÚMERO DE ASISTENCIAS / NÚMERO DE SESIONES DEL COMITÉ DE TRANSPARENCIA) *100</t>
  </si>
  <si>
    <t xml:space="preserve">RESOLUCIONES EMITIDOS POR EL COMITÉ DE TRANSPARENCIA </t>
  </si>
  <si>
    <t xml:space="preserve">CONOCER PARA SENSIBILIZAR, ASESORAR, ORIENTAR Y CAPACITAR EL MAYOR NUMERO DE PERSONAS PARA QUE CONOZCAN, EJERZAN Y APLIQUEN ADECUADAMENTE LOS DERECHOS DE ACCESO, TRANSPARECIA, RENDICIÓN DE CUENTAS Y PROTECCIÓN DE DATOS PERSONALES </t>
  </si>
  <si>
    <t xml:space="preserve">NUEVAS DISPOSICIONES, CRITERIOS Y/O OPINIONES GENERADAS POR LAS INSTANCIAS Y ORGANISMOS COLEGIADOS CORRESPONDIENTES </t>
  </si>
  <si>
    <t>MICROSITIO DE CAPACITACIÓN Y VINCULACIÓN BIBLIOTECA VIRTUAL</t>
  </si>
  <si>
    <t xml:space="preserve">DIFUNDIR EN LA CULTURA DE LA PROTECCIÓN DE DATOS PERSONALES, TRANSPARENCIA, ACCESO Y RENDICIÓN DE CUENTAS, CONTANDO CON LA COLABORACIÓN DE PARTICULARES Y/O SUJETOS OBLIGADOS PARA PROMOVER Y MEJORAR LAS PRACTICAS EN EL EJERCICIO DEL DERECHO CONTEMPLADO EN LA NORMATIVA ESTABLECIDA EN LA CEGAIP  </t>
  </si>
  <si>
    <t xml:space="preserve">PROMOVER LA NORMATIVA NACIONAL E INTERNACIONAL  </t>
  </si>
  <si>
    <t>EN COORDINACIÓN CON EL AREA DE TECNOLOGIAS REALIZAR EL MICROSITIO RESPECTIVO.</t>
  </si>
  <si>
    <t>(NÚMERO DE BASES DE DATOS CONTENIDAS EN EL MICROSITIO / NÚMERO DE BASES DE DATOS PROYECTADAS) *100</t>
  </si>
  <si>
    <t>DOCUMENTO PUBLICADO</t>
  </si>
  <si>
    <t>FALTA DE CONOCIMIENTO EN LA NORMATIVA REFERENTE AL TEMA</t>
  </si>
  <si>
    <t>PETS-PNT</t>
  </si>
  <si>
    <t>CUMPLIR EN TIEMPO Y FORMA EN LA PUBLICACIÓN DE LAS OBLIGACIONES DE TRANSPARENCIA</t>
  </si>
  <si>
    <t>PETS Y PNT</t>
  </si>
  <si>
    <t>CARGAR INFORMACIÓN A PETS Y PNT EN TIEMPO</t>
  </si>
  <si>
    <t xml:space="preserve">Se llevara el seguimiento de actualización de los intrumentos de control archivisticos de la Comisión. </t>
  </si>
  <si>
    <t>Instrumentos actualizados</t>
  </si>
  <si>
    <t>Instrumentos de control Archivísticos</t>
  </si>
  <si>
    <t>Número de actualizaciones realizadas / Número de actualizaciones solicitadas o requeridas</t>
  </si>
  <si>
    <t xml:space="preserve">Coordinación de Archivos </t>
  </si>
  <si>
    <t>Llevar una serie de Capacitaciones para el  personalde la CEGAIP en materia de archivo y gestión documental. Mismas que seran realizadas por la coordinación de Arhivos y el poyo de la Dirección de Vigilancia, Analisis y Gestión Documental.</t>
  </si>
  <si>
    <t xml:space="preserve">Archivos de Tramite y Concentración organizados e inventariados </t>
  </si>
  <si>
    <t>Capacitación:</t>
  </si>
  <si>
    <t>Reportes al H. Pleno.</t>
  </si>
  <si>
    <t>Número de capacitaciones realizadas / Número de capacitaciones propuestas</t>
  </si>
  <si>
    <t>Capacitación</t>
  </si>
  <si>
    <t xml:space="preserve">Servidores públicos de la CEGAIP  capacitados en la implementación de herramientas de control archivístico </t>
  </si>
  <si>
    <t xml:space="preserve"> Garantizar los procesos de gestión documental </t>
  </si>
  <si>
    <t>Organización física de expedientes</t>
  </si>
  <si>
    <t>Progama Anual</t>
  </si>
  <si>
    <t>Número de acciones realizadas / Número de acciones instaladas.</t>
  </si>
  <si>
    <t>POA</t>
  </si>
  <si>
    <t>Traslado controlado de expedientes de Archivo de Tramite al Archivo de Concentración que deben conservarse de manera precautoria.</t>
  </si>
  <si>
    <t xml:space="preserve">Mayor espacio Archivos de Tramite </t>
  </si>
  <si>
    <t>Transferencias Primarias</t>
  </si>
  <si>
    <t xml:space="preserve">Formatos de Tranferencia documental de la CEGAIP </t>
  </si>
  <si>
    <t>Número de solicitudes tramitadas / Número de solicitudes realizadas</t>
  </si>
  <si>
    <t xml:space="preserve">Transferencias </t>
  </si>
  <si>
    <t>Reuniones de trabajo con el grupo interdisciplinario</t>
  </si>
  <si>
    <t>Coadyuvarán en el análisis de los procesos y procedimientos institucionales que dan origen a la documentación, con el fin de en los procesos de los valores documentales, vigencias, plazos de conservación y disposición documental</t>
  </si>
  <si>
    <t>grupo interdisciplinario</t>
  </si>
  <si>
    <t>Actas de Reunion del Grupo Interdiciplinario</t>
  </si>
  <si>
    <t xml:space="preserve">Reuniones de trabajo programadas / reuniones de trabajo realizadas   </t>
  </si>
  <si>
    <t>Actas reunión</t>
  </si>
  <si>
    <t>Llevar a cabo las actividades a realizar con el grupo interdiciplinario</t>
  </si>
  <si>
    <t>Digitalización de expedientes de medios de Impugnación</t>
  </si>
  <si>
    <t>formar los expedientes físicos en digitales este será un proceso para la mejora de los servicios documentales y la información</t>
  </si>
  <si>
    <t xml:space="preserve">Digitalización de Expedientes </t>
  </si>
  <si>
    <t>Reporte de expedientes digitalizados</t>
  </si>
  <si>
    <t>Art. 11 frac. XI. Ley General de Archivos, Ley de Archivos del estado</t>
  </si>
  <si>
    <t xml:space="preserve">Total de expedientes a digitalizar por años / expedientes por años digitalizado </t>
  </si>
  <si>
    <t>PADA</t>
  </si>
  <si>
    <t xml:space="preserve">Propiciar la conservación de los expedientes, a través de la mínima manipulación de la versión física. </t>
  </si>
  <si>
    <t>contar con el mayo numero de expedientes digitalizados para su conservación</t>
  </si>
  <si>
    <t xml:space="preserve">Obligaciones de Transparencia </t>
  </si>
  <si>
    <t>Art. 84 f. I Ley de Transparencia y Acceso a la Información Pública</t>
  </si>
  <si>
    <t>PETS y PNT</t>
  </si>
  <si>
    <t>Ley de Transparencia y Acceso a la Información Pública</t>
  </si>
  <si>
    <t>Monitoreo de Medios de Comunicación</t>
  </si>
  <si>
    <t>Gestionar espacios en los diferentes foros para fomentar la cultura de la transparencia</t>
  </si>
  <si>
    <t>Monitoreo y analisis de cobertura en los medios de comunicación</t>
  </si>
  <si>
    <t>Eficacia</t>
  </si>
  <si>
    <t>Estrategías de difusión de CEGAIP</t>
  </si>
  <si>
    <t>(Menciones en medios/boletines de prensa enviados) *100</t>
  </si>
  <si>
    <t>Boletines de Prensa</t>
  </si>
  <si>
    <t>Reporte Mensual</t>
  </si>
  <si>
    <t>Realizar una difusón de CEGAIP</t>
  </si>
  <si>
    <t>Comunicación Social</t>
  </si>
  <si>
    <t>Página WEB</t>
  </si>
  <si>
    <t>Diseñar, actualizar y modificar la página electrónica de la Comisión, así como evaluar y diseñar los mecanismos tecnológicos para que los particulares tengan facilidad en acceder a la información</t>
  </si>
  <si>
    <t>Diseñar, actualizar y modificar la pagina electronica</t>
  </si>
  <si>
    <t>Proponer una versión más amigable de la PNT</t>
  </si>
  <si>
    <t>(Propuesta presentada / propuesta concretada) *100</t>
  </si>
  <si>
    <t>Propuesta presentada</t>
  </si>
  <si>
    <t>Cambiar la imagen de la PETS</t>
  </si>
  <si>
    <t>Diseño Gráfico</t>
  </si>
  <si>
    <t>Correcto uso de la Imagen Institucional, cuidado del logotipo y los colores institucionales</t>
  </si>
  <si>
    <t>Construcción de la Imagen Institucional</t>
  </si>
  <si>
    <t>Realización de revista institucional</t>
  </si>
  <si>
    <t>(Diseños realizados/Eventos Programados) *100</t>
  </si>
  <si>
    <t>Diseños presentados</t>
  </si>
  <si>
    <t>Mejorar la calidad de imagen</t>
  </si>
  <si>
    <t xml:space="preserve">Elevar el número de seguidores </t>
  </si>
  <si>
    <t>Obligaciones de transparencia</t>
  </si>
  <si>
    <t>Intervención en la Plataformas de CEGAIP</t>
  </si>
  <si>
    <t>Porcentaje cargado</t>
  </si>
  <si>
    <t>Cumplimiento total</t>
  </si>
  <si>
    <t>100% de cumplimieto</t>
  </si>
  <si>
    <t>Eficiencia y Eficacia</t>
  </si>
  <si>
    <t>Información cargada en la Plataforma Estatal de Transparencia (PETS)</t>
  </si>
  <si>
    <t>Informe mensual de cumplimiento ante el Pleno de la Comisión Estatal de Garantia y Acceso a la Información Pública.</t>
  </si>
  <si>
    <t>Participación y colaboración de todas las Unidades Administrativas de la Comisión Estatal de Garantia y Acceso a la Información Pública, para la publicación de la información generada en Obligaciones de Transparencia.</t>
  </si>
  <si>
    <t>Informe Mensual al Pleno de la Comisión Estatal de Garantia y Acceso a la Información Pública</t>
  </si>
  <si>
    <t>Unidad de Transparencia</t>
  </si>
  <si>
    <t>Programa Anual de Acciones de Mejoramiento de la Transparencia</t>
  </si>
  <si>
    <t>Participación y colaboración de todas las Unidades Administrativas de la Comisión Estatal de Garantia y Acceso a la Información Pública (CEGAIP), para el fomento de la transparencia y accesibilidad al interior de la CEGAIP.</t>
  </si>
  <si>
    <t xml:space="preserve">Programa aprobado </t>
  </si>
  <si>
    <t>Número de programas y acciones implementadas / Número de programas y acciones propuestas *100</t>
  </si>
  <si>
    <t xml:space="preserve">Programa Anual </t>
  </si>
  <si>
    <t>Participación y colaboración de todas las Unidades Administrativas de la Comisión Estatal de Garantia y Acceso a la Información Pública, para el fomento de la transparencia y accesibilidad al interior de la CEGAIP.</t>
  </si>
  <si>
    <t>Coordinar el trámite de las solicitudes de acceso a la información pública y de los derechos de Acceso, Rectificación, Cancelación, Oposición ARCO.</t>
  </si>
  <si>
    <t>Implementar procedimientos eficaces y transparentes para el cumplimiento en tiempo de los trámites internos de solicitudes de acceso a la Información Pública, y en derechos de Acceso, Rectificación, Cancelación, Oposición (ARCO)</t>
  </si>
  <si>
    <t>Trámite de las solicitudes de acceso a la información pública y de los derechos de Acceso, Rectificación, Cancelación, Oposición (ARCO).</t>
  </si>
  <si>
    <t>Solicitudes gestionadas y tramitadas</t>
  </si>
  <si>
    <t>Número de solicitudes atendidas y tramitadas / número de solicitudes recibidas *100</t>
  </si>
  <si>
    <t>Informe mensual ante el Pleno, de las solicitudes tramitadas ante la Comisión Estatal de Garantia y Acceso a la Información Pública.</t>
  </si>
  <si>
    <t>Implementar procedimientos eficaces y transparentes para el cumplimiento en tiempo de los trámites internos de solicitudes de acceso a la Información Pública, y en derechos de  Acceso, Rectificación, Cancelación, Oposición ARCO</t>
  </si>
  <si>
    <t>Implementar procedimientos eficaces y transparentes para el cumplimiento en tiempo de los trámites internos de solicitudes de acceso a la Información Pública, y en derechos de  Acceso, Rectificación, Cancelación, Oposición (ARCO)</t>
  </si>
  <si>
    <t>Incumplimiento en el trámite interno para la gestión de las solicitudes</t>
  </si>
  <si>
    <t>Participación y colaboración de todas las Unidades Administrativas de la Comisión Estatal de Garantia y Acceso a la Información Pública, para culminar el trámite de las solicitudes en el plazo establecido.</t>
  </si>
  <si>
    <t>Incumplimiento en el trámite de las solicitudes</t>
  </si>
  <si>
    <t>cumplimiento para otorgar respuesta a solicitudes en tiempo y forma</t>
  </si>
  <si>
    <t>Número de solicitudes incumplidas + numero de solicitudes cumplidas / numero de solicitudes recibidas *100</t>
  </si>
  <si>
    <t>Reporte bimestral de las Unidades Administrativas que constantemente incumplen con los plazos de entrega en base al Reglamento Interno del Comité de Transparencia y el procedimiento para el trámite de solicitudes</t>
  </si>
  <si>
    <t>bimestral</t>
  </si>
  <si>
    <t>Participación y colaboración de todas las Unidades Administrativas de la Comisión Estatal de Garantia y Acceso a la Información Pública, para el culminar el trámite de las solicitudes en el plazo establecido.</t>
  </si>
  <si>
    <t>Informe bimestral a Presidencia, Comisionados y Secretaria Técnica</t>
  </si>
  <si>
    <t>Descarga de los Recursos de Revisión  interpuestos ante la Comisión Estatal de Garantía y Acceso a la Información Pública (CEGAIP)</t>
  </si>
  <si>
    <t>Colaboración por parte de la Unidad Administrativa para la recepción de los recursos de revisión interpuestos ante la Comisión Estatal de Garantía y Acceso a la Información Pública (CEGAIP)</t>
  </si>
  <si>
    <t xml:space="preserve">Recursos registrados </t>
  </si>
  <si>
    <t>Número de recursos remitidos ante Oficialía de Partes / Número de recursos interpuestos ante la CEGAIP, a través del Sistema  (PNT) *100</t>
  </si>
  <si>
    <t>Informe mensual ante el Pleno, del número de recursos  interpuestos ante la Comisión Estatal de Garantia y Acceso a la Información Pública (CEGAIP).</t>
  </si>
  <si>
    <t>Colaboración por parte de la Unidad Administrativa para la recepción de los recursos de revisión interpuestos ante la la Comisión Estatal de Garantía y Acceso a la Información Pública (CEGAIP)</t>
  </si>
  <si>
    <t>Unidad de Transparencia y Unidades Administrativas responsables</t>
  </si>
  <si>
    <t xml:space="preserve">Convenios con instituciones públicas
especializadas que pudieran auxiliar a entregar las
repuestas a solicitudes de información, en la lengua
indígena, braille o cualquier formato accesible.
</t>
  </si>
  <si>
    <t>Participación y colaboración de las Instituciones públicas especializadas y de todas las Unidades Administrativas de la Comisión Estatal de Garantia y Acceso a la Información Pública (CEGAIP), para llevar a cabo el trámite de las solicitudes en el plazo establecido</t>
  </si>
  <si>
    <t>Convenios realizados</t>
  </si>
  <si>
    <t>Número de acuerdos + convenios realizados / Número de convenios del periodo anterior+1 *100</t>
  </si>
  <si>
    <t>Informe de solicitudes tramitadas y gestionadas en otras lenguas y formatos</t>
  </si>
  <si>
    <t>semestral</t>
  </si>
  <si>
    <t>Participación y colaboración de las Instituciones especializadas y de todas las Unidades Administrativas de la Comisión Estatal de Garantia y Acceso a la Información Pública, para llevar a cabo el trámite de las solicitudes en el plazo establecido</t>
  </si>
  <si>
    <t>Informe semestral al pleno de la Comisión Estatal de Garantia y Acceso a la Información Pública</t>
  </si>
  <si>
    <t>Transparencia Proactiva</t>
  </si>
  <si>
    <t>Participación y colaboración de todas las Unidades Administrativas de la Comisión Estatal de Garantía y Acceso a la Información Pública, para la publicación de la información generada en Obligaciones de Transparencia.</t>
  </si>
  <si>
    <t>Difusión en Transparencia Proactiva</t>
  </si>
  <si>
    <t>Número de políticas y Convenios realizados/ número de políticas y convenios presentadas *100</t>
  </si>
  <si>
    <t>Notificar por estrados en la oficina de la Unidad de Transparencia en el caso de solicitudes recibidas en otros medios, en las que los solicitantes no proporcionen un domicilio o medio para recibir la información</t>
  </si>
  <si>
    <t>Cumplimiento en tiempo las notificaciones por estrados, en el caso de solicitudes recibidas en otros medios, en las que las personas solicitantes no proporcionen un domicilio o medio para recibir la información</t>
  </si>
  <si>
    <t>Notificaciones efectuadas</t>
  </si>
  <si>
    <t>Número de notificaciones por estrados realizadas / Número de notificaciones por estrados necesarios *100</t>
  </si>
  <si>
    <t>Cumplimiento en tiempo las notificaciones por estrados, en el caso de solicitudes recibidas en otros medios, en las que los solicitantes no proporcionen un domicilio o medio para recibir la información</t>
  </si>
  <si>
    <t>Plataforma Estatal de Transparencia (PETS) y Plataforma Nacional de Transparencia (PNT)</t>
  </si>
  <si>
    <t>Cumplimiento en tiempo, sobre la información cargada en la Plataforma Estatal de Transparencia (PETS)</t>
  </si>
  <si>
    <t>Número de fracciones cargadas (en tiempo) / número de fracciones asignadas *100</t>
  </si>
  <si>
    <t>Trámite y Resolución de las denuncias por incumplimiento a las obligaciones de transparencia</t>
  </si>
  <si>
    <t>Decrecimiento en el incumplimiento a las obligaciones de transparencia previstas en los artículo 84 a 96 de la Ley de Transparencia y Acceso a la Información Pública del Estado de San Luis Potosí</t>
  </si>
  <si>
    <t>Trámite de las denuncias por incumplimiento a las obligaciones de transparencia</t>
  </si>
  <si>
    <t>Eficacia, Eficiencia y Economía</t>
  </si>
  <si>
    <t>El número de las denuncias presentadas que han sido tramitadas</t>
  </si>
  <si>
    <t>Número de denuncias tramitadas/número de denuncias recibidas</t>
  </si>
  <si>
    <t>Denuncias presentadas</t>
  </si>
  <si>
    <t>Unidad de Atención a Denuncias</t>
  </si>
  <si>
    <t xml:space="preserve">informes para la rendición de cuentas institucionales 
</t>
  </si>
  <si>
    <t>Contar con un parametro sobre los sujetos obligados con mayor incidencia en el incumplimiento a las obligaciones de transparencia y las actividades desarrolladas para lograr su cumplimiento</t>
  </si>
  <si>
    <t>Informe de actividades de la Unidad de Atención a Denuncias e índice de denuncias por incumplimiento a las obligaciones de transparencia presentadas</t>
  </si>
  <si>
    <t>Eficiacia</t>
  </si>
  <si>
    <t>El número de Informes de actividades  presentados</t>
  </si>
  <si>
    <t>informes presentados/informes requeridos para la rendición de cuentas</t>
  </si>
  <si>
    <t>Informe de actividades</t>
  </si>
  <si>
    <t>Contar con un parametro sobre los sujetos obligados con mayor incidencia en el incumplimiento a las obligaciones de transparencia</t>
  </si>
  <si>
    <t xml:space="preserve">Libro de registro de las denuncias presentadas/Reportes mensuales de actividades </t>
  </si>
  <si>
    <t xml:space="preserve">Publicación de información derivada de las obligaciones de transparencia </t>
  </si>
  <si>
    <t>Cumplimiento a las obligaciones en materia de transparencia</t>
  </si>
  <si>
    <t>Cumplimiento de obligaciones de transparencia</t>
  </si>
  <si>
    <t>Eficiacia, Eficiencia y Calidad</t>
  </si>
  <si>
    <t>El porcentaje de cumplimiento de obligaciones de transparencia</t>
  </si>
  <si>
    <t>Plataforma Estatal  de Transparencia</t>
  </si>
  <si>
    <t>Tabla de aplicabilidad y Plataforma Estatal de Transparencia</t>
  </si>
  <si>
    <t>Orientación a los sujetos obligados sobre el trámite y resolución de las denuncias</t>
  </si>
  <si>
    <t>La debida publicación y cumplimiento de las obligaciones de transparencia denunciadas</t>
  </si>
  <si>
    <t>Orientación sobre el trámite de las denuncias</t>
  </si>
  <si>
    <t>El porcentaje de las orientaciones brindadas</t>
  </si>
  <si>
    <t>Número de asesorías brindadas / Número de asesorías telefónicas y presenciales solicitadas por los sujetos obligados</t>
  </si>
  <si>
    <t>Registro de asesorías telefónicas y personales brindadas</t>
  </si>
  <si>
    <t>Registro de las asesorías telefónicas y personales brindadas</t>
  </si>
  <si>
    <t>Actualización de Lineamientos para el trámite interno al que habrán de someterse las denuncias por incumplimiento a las obligaciones de transparencia y  Lineamientos instrumentos, criterios y metodología para la verificación del cumplimiento de las obligaciones de transparencia en los portales de Internet de los sujetos obligados y en la Plataforma Nacional de Transparencia del ámbito estatal.</t>
  </si>
  <si>
    <t xml:space="preserve">Eficiencia y expeditez del Procedimiento de  denuncias por incumplimiento a las obligaciones de transparencia   </t>
  </si>
  <si>
    <t>Actualización de Lineamientos</t>
  </si>
  <si>
    <t>El número de actualizaciones a Lineamientos aprobadas</t>
  </si>
  <si>
    <t>Número de actualizaciones realizadas / Número de actualizaciones aprobadas</t>
  </si>
  <si>
    <t>Publicación de Lineamientos</t>
  </si>
  <si>
    <t>anual</t>
  </si>
  <si>
    <t xml:space="preserve">Publicación de Lineamientos </t>
  </si>
  <si>
    <t xml:space="preserve">DESAHOGO DE EVALUACIONES </t>
  </si>
  <si>
    <t>CONTRIBUIR A LA PUBLICACIÓN DE INFORMACIÓN DE CALIDAD</t>
  </si>
  <si>
    <t>DESAHOGO</t>
  </si>
  <si>
    <t>SEGUIMIENTO DEL PROCEDIMIENTO DE VERIFICACIÓN VIGENTE 2023</t>
  </si>
  <si>
    <t xml:space="preserve">NÚMERO DE VERIFICACIONES APROBATORIAS / TOTAL DE SUJETOS OBLIGADOS </t>
  </si>
  <si>
    <t>VERIFICACIÓN APROBATORIA</t>
  </si>
  <si>
    <t>NO HAY UN AJUSTE DE METAS</t>
  </si>
  <si>
    <t>MEMORIAS TÉCNICAS DE VERIFICACIÓN ASÍ COMO LISTADO DE PORCENTAJES DE CUMPLIMIENTO CUALITATIVO</t>
  </si>
  <si>
    <t>UNIDAD DE VERIFICACIONES</t>
  </si>
  <si>
    <t>PROCEDIMIENTOS TURNADOS PARA IMPOSICIÓN DE MEDIDA DE APREMIO</t>
  </si>
  <si>
    <t>IMPOSICIÓN DE MEDIDA DE APREMIO</t>
  </si>
  <si>
    <t>EXPEDIENTES INTEGRADOS</t>
  </si>
  <si>
    <t xml:space="preserve">SUMATORIA DE EXPEDIENTES TURNADOS </t>
  </si>
  <si>
    <t>EXPEDIENTE</t>
  </si>
  <si>
    <t xml:space="preserve">ACUERDO DE APROBACIÓN DE RESULTADOS, MEMORIA TÉCNICA DE VERIFICACIÓN </t>
  </si>
  <si>
    <t>PROCEDIMIENTO DE VERIFICACIÓN 2021</t>
  </si>
  <si>
    <t>VERIFICACIÓN VINCULANTE 2022</t>
  </si>
  <si>
    <t>CALIDAD</t>
  </si>
  <si>
    <t>VERIFICACIONES DE OFICIO CONCLUIDAS</t>
  </si>
  <si>
    <t>SUMATORIA DE VERIFICACIONES REALIZADAS</t>
  </si>
  <si>
    <t>VERIFICACIÓN CONCLUIDA</t>
  </si>
  <si>
    <t xml:space="preserve">VERIFICAR A LOS SUJETOS OBLIGADOS </t>
  </si>
  <si>
    <t>MEMORIAS TÉCNICAS, ACUERDO DE PLENO DE APROBACIÓN DE RESULTADOS</t>
  </si>
  <si>
    <t>DICTAMINACIÓN</t>
  </si>
  <si>
    <t>DICTÁMEN</t>
  </si>
  <si>
    <t>EFICIENCIA</t>
  </si>
  <si>
    <t>DICTAMINACIÓN DE DENUNCIAS Y RECURSOS DE REVISIÓN</t>
  </si>
  <si>
    <t xml:space="preserve">SUMATORIA DE DICTAMENES ELABORADOS </t>
  </si>
  <si>
    <t xml:space="preserve">DICTÁMEN REALIZADO </t>
  </si>
  <si>
    <t>REALIZAR LOS DICTÁMENES TURNADOS A ESTA ÁREA EN TIEMPO Y FORMA</t>
  </si>
  <si>
    <t xml:space="preserve">LISTADO DE DICTÁMENES REALIZADOS </t>
  </si>
  <si>
    <t xml:space="preserve">INTEGRACIÓN Y ACTUALIZACIÓN DE PADRÓN DE SUJETOS OBLIGADOS </t>
  </si>
  <si>
    <t xml:space="preserve">PADRÓN DE SUJETOS OBLIGADOS </t>
  </si>
  <si>
    <t>INTEGRACIÓN Y ACTUALIZACIÓN DEL PADRÓN DE SUJETOS OBLIGADOS</t>
  </si>
  <si>
    <t>(Número de actualizaciones realizadas / número de actualizaciones requeridas) *100</t>
  </si>
  <si>
    <t>ACTUALIZACIÓN</t>
  </si>
  <si>
    <t xml:space="preserve">1 ACTUALIZACIÓN ANUAL </t>
  </si>
  <si>
    <t>PRESUPUESTO DE EGRESOS DEL ESTADO DE SAN LUIS POTOSÍ, DECRETOS DE CREACIÓN, DECRETO DE EXTINCIÓN</t>
  </si>
  <si>
    <t>CARGA DE INFORMACIÓN APLICABLE A LA UNIDAD DE VERIFICACIONES</t>
  </si>
  <si>
    <t>CUMPLIMIENTO DE OBLIGACIONES</t>
  </si>
  <si>
    <t>PUBLICACIÓN DE INFORMACIÓN ASIGNADA  A LA UNIDAD DE VERIFICACIONES CON BASE EN SUS ATRIBUCIONES ADMINISTRATIVAS</t>
  </si>
  <si>
    <t>FORMATO</t>
  </si>
  <si>
    <t>36 FORMATOS PUBLICADOS AL AÑO</t>
  </si>
  <si>
    <t xml:space="preserve">PLATAFORMA ESTATAL DE TRANSPARENCIA </t>
  </si>
  <si>
    <t>CARGAR INFORMACIÓN A Plataformas de Transparencia EN TIEMPO</t>
  </si>
  <si>
    <t>Notificaciones</t>
  </si>
  <si>
    <t>ELABORACION DE LISTAS DE ACUERDOS</t>
  </si>
  <si>
    <t>DAR A CONOCER LOS ACUERDOS Y RESOLUCIONES DICTADAS DENTRO DE CADA EXPEDIENTE</t>
  </si>
  <si>
    <t>REALIZAR LAS NOTIFICACIONES</t>
  </si>
  <si>
    <t>Número de acuerdos publicados / Número de acuerdos para publicación *100</t>
  </si>
  <si>
    <t>Plataforma</t>
  </si>
  <si>
    <t>ENGROSE DE EXPEDIENTES</t>
  </si>
  <si>
    <t>Comunicación interinstitucional</t>
  </si>
  <si>
    <t>Entrega de oficios, comunicados o circulares oficiales</t>
  </si>
  <si>
    <t>Número de constancias integradas / Número de constancias requeridas *100</t>
  </si>
  <si>
    <t>Documentos</t>
  </si>
  <si>
    <t>Acuses</t>
  </si>
  <si>
    <t>Asesoría</t>
  </si>
  <si>
    <t>Cumplimiento a la Ley de Protección de Datos Personales en Posesión de los Sujetos Obligados del Estado de San Luis Potosí</t>
  </si>
  <si>
    <t>Número de asistencia a  sesiones celebradas/ Número de sesiones Celebradas*100</t>
  </si>
  <si>
    <t>Informe mensual rendido al pleno</t>
  </si>
  <si>
    <t>Oficial de Protección de Datos Personales</t>
  </si>
  <si>
    <t>Implementación</t>
  </si>
  <si>
    <t>Número de propuestas implementadas/ Número de propuestas aprobadas*100</t>
  </si>
  <si>
    <t>Politica</t>
  </si>
  <si>
    <t>Número de asesorías realizadas/Numero de asesorías solicitadas*100</t>
  </si>
  <si>
    <t>Ninguna</t>
  </si>
  <si>
    <t>LA CARGA DE INFORMACIÓN ES DE MANERA MENSUAL CONFORME AL LINEAMIENTO DÉCIMO QUINTO, INCISO A), DE LOS LINEAMIENTOS ESTATALES PARA LA DIFUSIÓN, DISPOSICIÓN Y EVALUACIÓN DE LAS OBLIGACIONES DE TRANSPARENCIA COMUNES Y ESPECIFICAS</t>
  </si>
  <si>
    <t>No aplica</t>
  </si>
  <si>
    <t>NO SE GENERA NOTA, según el fundamento del artículo 52 fracción X de la Ley de Transparencia y Acceso a la Información Pública del estado de San Luis Potosí.</t>
  </si>
  <si>
    <t>NO SE GENERA NOTA, ya que fue una actividad asignada por el Pleno de la Comisión Estatal de Garantía y Acceso a la Información Pública del estado de San Luis Potosí (CEGAIP)</t>
  </si>
  <si>
    <t>NO SE GENERA NOTA, ya que el seguimiento se lleva a cabo mensualmente, según el fundamento del artículo 54 fracción IX de la Ley de Transparencia y Acceso a la Información Pública del estado de San Luis Potosí.</t>
  </si>
  <si>
    <t>NO SE GENERA NOTA,  ya que se informa mensualmente según el fundamento del artículo 147 de la Ley de Transparencia y Acceso a la Información Pública del estado de San Luis Potosí.</t>
  </si>
  <si>
    <t>Cuadro General de Clasificación Aerchivistico -Catalogo de Dispocición Documental -Guia simple de Archivo -Inventarios Archivistico</t>
  </si>
  <si>
    <t xml:space="preserve">Reglamento Interior y Ley de Archivos </t>
  </si>
  <si>
    <t>CGCA, CADIDO, GUIA DOCUMENTAL e Inventarios Documentales</t>
  </si>
  <si>
    <t>Reglamento Interior de la CEGAIP y Ley General de Archivos de Archivos  ley de Archivos de Archivos para  el Estado de San Luis Potosí,</t>
  </si>
  <si>
    <t>Se llevara la organización de expedientes y cajas dentro de las nuevas instalaciones del  archivo de concentración de CEGAIP</t>
  </si>
  <si>
    <t>Los indicadores son presentados de manera mensual , para efecos de la presentación se define un año de registro.</t>
  </si>
  <si>
    <t>SE INFORMA QUE ESTA DIRECCIÓN REALIZO LAS GESTIONES NECESARIAS CON LAS AREAS INVOLUCRADAS PARA SU PUBLICACIÓN, ESTANDO A LA ESPERA DE LA DIRECCIÓN DE TECNOLOGIAS Y LA UNIDAD DE COMUNICACIÓN SOCIAL DEL CONTENIDO DE MICROSITIO, CON LA FINALIDAD DE QUE SEA PUBLICO EN LA PAGINA DE LA CEGAIP CON LA INFORMACIÓN ENVIADA POR ESTA AREA.</t>
  </si>
  <si>
    <t>EL CORTE DE ESTE INDICADOR ES DIEZ DÍAS HÁBILES ANTES DE FIN DE MES, YA QUE ES EL PLAZO QUE CON QUE SE CUENTA PARA DESECHAR POR INCOMPETENCIA UN PROCEDIMIENTO.</t>
  </si>
  <si>
    <t>EL INDICADOR SE ACTUALIZA POR LOS REGISTROS QUE REALICEN LOS SUJETOS OBLIGADOS EN EL REGISTRO ESTATAL.</t>
  </si>
  <si>
    <t xml:space="preserve">EL INDICADOR DEPENDE DE LAS SOLICITUDES QUE EL PLENO REALICE A LA DIRECCIÓN Y DE LA CONSIDERACIÓN DE ESTA DE CREAR O ACTUALIZAR LA NORMATIVA DE QUE SE TRATE. </t>
  </si>
  <si>
    <t xml:space="preserve">EL INDICADOR DEPENDE DE LAS SOLICITUDES QUE EL PLENO REALICE.  </t>
  </si>
  <si>
    <t>LA ACTUALIZACIÓN Y CARGA DE LA INFORMACIÓN SE REALIZA DE FORMA MENSUAL EN LA PLATAFORMA ESTATAL DE TRANSPARENCIA Y, DE FORMA TRIMESTRAL EN LA PLATAFORMA NACIONAL DE TRANSPARENCIA.</t>
  </si>
  <si>
    <t xml:space="preserve">NINGUNA </t>
  </si>
  <si>
    <t>EL INDICADOR DEPENDE DEL NÚMERO DE INFORMES RENDIDOR POR LOS RESPONSABLES EN EL MICROSITIO DE DATOS PERSONALES</t>
  </si>
  <si>
    <t xml:space="preserve">Asistencia a las sesiones ordinarias y extraordinarias del   Comité  de Transparencia  de la Comisión Estatal de Garantía de Acceso a la Información Pública del estado de San Luis Potosí.  </t>
  </si>
  <si>
    <t xml:space="preserve">Atender lo establecido en el artículo 51 y 52  de la Ley de Transparrencia y Acceso a la Información Pública, respecto de lass esiones del Comité de Transparencia.  </t>
  </si>
  <si>
    <t xml:space="preserve">asistencia a sesiones del Comité de Transparencia </t>
  </si>
  <si>
    <t xml:space="preserve">asistencia a sesiones del Comité de Transparencia. </t>
  </si>
  <si>
    <t>Número de sesiones covocada / Número de sesiones asistidas</t>
  </si>
  <si>
    <t>asitencia como integrante del Comité de Transparencia</t>
  </si>
  <si>
    <t xml:space="preserve">Actas de sesiones de Comité de Transparencia </t>
  </si>
  <si>
    <t xml:space="preserve">sin nota </t>
  </si>
  <si>
    <t xml:space="preserve">Asistencia a las sesiones ordinarias y extraordinarias del   Comité  de  Adquisiciones del Estado de San Luis Potosí </t>
  </si>
  <si>
    <t xml:space="preserve">Atender lo establecido en el artículo 5 y 5o. BIS  de la Ley de Adquisiciones del Estado de San Luis Potosí   </t>
  </si>
  <si>
    <t xml:space="preserve">asistencia a sesiones del Comité de Adquisiciones </t>
  </si>
  <si>
    <t xml:space="preserve">asitencia como integrante del Comité de Adquisiciones </t>
  </si>
  <si>
    <t xml:space="preserve">Actas de sesiones de Comité de Adquisiciones </t>
  </si>
  <si>
    <t>Asistencia a las sesiones ordinarias y extraordinarias del   Comité  de  Comtrol  y Desempeño Institucional de la CEGAIP</t>
  </si>
  <si>
    <t xml:space="preserve">Atender lo establecido en el  Manual Administrativo de aplicación en Materia de Control Interno del Estado.   </t>
  </si>
  <si>
    <t xml:space="preserve">asistencia a sesiones del Comité de Control y Desempeño Instiutucional. </t>
  </si>
  <si>
    <t xml:space="preserve">asistencia a sesiones del Comité de Control y Desempeño Institucional  </t>
  </si>
  <si>
    <t xml:space="preserve">asitencia como integrante del Comité Control y Desempeño Institucional  </t>
  </si>
  <si>
    <t>Revisar de manera presencial o vía comunicación oficial (correo electrónico) el cumplimiento de la instalación del Módulo de Transparencia con acceso a internet.</t>
  </si>
  <si>
    <t xml:space="preserve">Revisión  del cumplimiento del  Artículo 80 de la Ley de Transparencia 
y Acceso a la Información Pública de San Luis Potosí, de los sujetos obligados. </t>
  </si>
  <si>
    <t>Revisión de cumplimiento  del artículo 80 de la Ley de Transparencia y Acceso a la información Pública del Estadop de San Luis Potosí.</t>
  </si>
  <si>
    <t xml:space="preserve">Revisión de cumplimiento </t>
  </si>
  <si>
    <t xml:space="preserve">número de revisiones ordenadas/ revisiones realizadas*100 </t>
  </si>
  <si>
    <t xml:space="preserve">Revisión  elaborada </t>
  </si>
  <si>
    <t xml:space="preserve">trimestral </t>
  </si>
  <si>
    <t xml:space="preserve">Cumplimiento de la instalación del Módulo de Transparencia con acceso a internet. </t>
  </si>
  <si>
    <t xml:space="preserve">Expediente de revisión aplicados a sujetos obligados sobre el cumplimiento. </t>
  </si>
  <si>
    <t>Revisar de manera virtual o vía comunicación oficial (correo electrónico) el cumplimiento de que en la página principal del sujeto obligado deberá existir un apartado de Transparencia que remita a PNT y PETS.</t>
  </si>
  <si>
    <t xml:space="preserve">Revisión  del cumplimiento del  Artículo 78 de la Ley de Transparencia 
y Acceso a la Información Pública de San Luis Potosí, de los sujetos obligados. </t>
  </si>
  <si>
    <t>Revisión de cumplimiento  del artículo 78 de la Ley de Transparencia y Acceso a la información Pública del Estadop de San Luis Potosí.</t>
  </si>
  <si>
    <t>Cumplimiento de que en la página principal del sujeto obligado deberá existir un apartado de Transparencia que remita a PNT y PETS.</t>
  </si>
  <si>
    <t xml:space="preserve">Revisar de manera virtual o vía comunicación oficial (correo electrónico) el cumplimiento de que el sujeto obligado tenga una cuenta bancaria para pago por cuotas de reproducción de información por solicitudes de acceso a la información. </t>
  </si>
  <si>
    <t xml:space="preserve">Revisión  del cumplimiento del  Artículo 62 de la Ley de Transparencia 
y Acceso a la Información Pública de San Luis Potosí, de los sujetos obligados. </t>
  </si>
  <si>
    <t>Revisión de cumplimiento  del artículo 62 de la Ley de Transparencia y Acceso a la información Pública del Estadop de San Luis Potosí.</t>
  </si>
  <si>
    <t xml:space="preserve">Integrar en el expediente de la unidad de transparencia la designacion de las personas recien designadas y su registro respectivo en el directorio correspondiente. </t>
  </si>
  <si>
    <t xml:space="preserve">Asignación de registro de personalidad de unidades de transparencia de nueva designación. </t>
  </si>
  <si>
    <t xml:space="preserve">Asignacipon de Registro de Personalodad de titulares de la unidad de de transparencia. </t>
  </si>
  <si>
    <t>asingacion de registro de personalidad unidad de transparencia</t>
  </si>
  <si>
    <t>número de desingaciones recibidas / registros de personalidad asingados*100</t>
  </si>
  <si>
    <t xml:space="preserve">Registro de Personalidad asignado </t>
  </si>
  <si>
    <t>mantener el registro de unidades de trasparencia en el estado de SLP</t>
  </si>
  <si>
    <t>Registro de Personalidad asingado  e integrado en el expediente de laUnidad de Transparencia.</t>
  </si>
  <si>
    <t xml:space="preserve">Seguimiento de nuevos sujetos obligados incluidos en el Padrón de Sujetos Obligados de la Ley de Transparencia </t>
  </si>
  <si>
    <t xml:space="preserve">Seguimiento de manera adecuada a nuevos sujetos obligados de la Ley de Transparencia y Acceso a la imformación pública. </t>
  </si>
  <si>
    <t xml:space="preserve">seguimiento a sujetos obligados nuevos </t>
  </si>
  <si>
    <t xml:space="preserve">inclusión en plataformas de transparencia </t>
  </si>
  <si>
    <t xml:space="preserve">sujeto obligado nuevo  indetificado/ alta como sujeto obligado </t>
  </si>
  <si>
    <t>alta en plataformas  Nacional y Estatal</t>
  </si>
  <si>
    <t xml:space="preserve">Que el sujeto obligado , se encuentre incluido en las Plataformas Estatal y Nacional. </t>
  </si>
  <si>
    <t>expediente de nuevo sujeto obligado de la Ley de Transparencia y Acceso a la Información Pública del Estado de SLP</t>
  </si>
  <si>
    <t xml:space="preserve">Dictamen técnico de instrumentos de control archivísticos   publicados en el artículo 84 fraccion I  de la Ley de Transparencia local. </t>
  </si>
  <si>
    <t xml:space="preserve">Revisón a petición de la unidad de verificaciones sobre los instrumentos de control  archivísticos   publicados en el artículo 84 fraccion I  de la Ley de Transparencia local. </t>
  </si>
  <si>
    <t>Revisión de instrumentos de control archivísticos.</t>
  </si>
  <si>
    <t xml:space="preserve">número de revisiones solicitadas/ revisiones realizadas*100 </t>
  </si>
  <si>
    <t xml:space="preserve">Que los instrumentos de control  cumplan con características  normativas correspondientes. </t>
  </si>
  <si>
    <t xml:space="preserve">documento que contiene comentarios a instrumentos de control archivísticos. </t>
  </si>
  <si>
    <t xml:space="preserve">Revisión, y dictamen de solicitudes de los sujetos olbigados respecto de tablas de aplicabilidad. </t>
  </si>
  <si>
    <t>Revisar y dictaminar las solicitudes de modificación de tablas de aplicabilidad de los sujetos obligados respecto de las obligaciones de transparencia asignadas.</t>
  </si>
  <si>
    <t>Dictamen de tablas de aplicabilidad del artículo 84 de la Ley de Transparencia y Acceso a la Información Pública de SLP</t>
  </si>
  <si>
    <t>Que las obligaciones de los sujetos obligados cuenten con tablas de aplicabilidad adecuados para la publucación de formatos.</t>
  </si>
  <si>
    <t xml:space="preserve">Expediente de la unidad de transparencia respecto de la aplicabildiad de fracciones del artículo 84 de la ley de Transparencia. </t>
  </si>
  <si>
    <t>ESTA INFORMACIÓN SE REFIERE A LA EVALUACIÓN 2024.</t>
  </si>
  <si>
    <t xml:space="preserve">ESTAN PENDIENTES DOS PROCEDIMIENTOS, UNO DE ELLOS POR FALTA DE ACUSE DEL SERVICIO POSTAL MEXICANO. </t>
  </si>
  <si>
    <t>NO SE GENERA NOTA, ya que el seguimiento se lleva a cabo mensualmente, según el fundamento del artículo 54 fracción I de la Ley de Transparencia y Acceso a la Información Pública del estado de San Luis Potosí.</t>
  </si>
  <si>
    <t xml:space="preserve">  100,00 </t>
  </si>
  <si>
    <t xml:space="preserve">75 VERIFICACIONES REALIZADAS </t>
  </si>
  <si>
    <t>LA CARGA DE INFORMACIÓN ES DE MANERA MENSUAL CONFORME EL LINEAMIENTO DÉCIMO QUINTO, INCISO A) DE LOS LINEAMIENTOS ESTATALES PARA LA DIFUSIÓN, DISPOSICIÓN Y EVALUACIÓN DE LAS OBLIGACIONES DE TRANSPARENCIA COMUNES Y ESPECIFICAS</t>
  </si>
  <si>
    <t>INDICADORES REFERENTES AL AÑO 2026</t>
  </si>
  <si>
    <t>SE INFORMA QUE ESTA DIRECCIÓN DEBIDO A LA CONTINGENCIA Y SUSPENCIÓN DE LABORES, Y POR MEDIO DE LA SECRETARIA TECNICA, SE INVITO A TRABAJADORES DE LA CEGAIP, A PARTICIPAR EN EL CAVA INFO (CURSOS GRATUITOS DE CAPACITACIÓN DE TRANSPARENCIA, ACCESO A LA INFORMACIÓN PÚBLICA, PROTECCIÓN DE DATOS PERSONALES, GESTIÓN DOCUMENTAL, ETC.), CON LA FINALIDAD DE QUE  ACTUALICEN SUS CONOCIMIENTOS; ASÍ MISMO SE ESTA TRABAJANDO EN CAPACITACIÓN DIRIGIDA A SUJETOS OBLIGADOS, SOCIEDAD CIVIL Y PÚBLICO EN GENERAL</t>
  </si>
  <si>
    <t>SE INFORMA QUE ESTA DIRECCIÓN CONTINUA CON LA CAPACITACIÓN SOLICITADA POR LOS SUJETOS OBLIGADOS, POR MEDIO DE DIVERSAS PLATAFORMAS (ZOOM, MEET, WHATSAPP, ETC.), CURSOS DE CAPACITACIÓN DE TRANSPARENCIA, ACCESO A LA INFORMACIÓN PÚBLICA, PROTECCIÓN DE DATOS PERSONALES, GESTIÓN DOCUMENTAL, ETC.</t>
  </si>
  <si>
    <t>SE INFORMA QUE ESTA DIRECCIÓN ESTA APOYANDO EN CUANTO ASI LO SOLICITE EL COMITE DE TRANSPARENCIA PARA LA DIFUSIÓN DE LOS TEMAS RELEVANTES PARA SUJETOS OBLIGADOS Y/O PÚBLICO EN GENERAL.</t>
  </si>
  <si>
    <t>Se encuentra firmado y vigente el convenio de colaboración con la Universidad Intercultural de San Luis Potosí, para el auxilio en la entrega de repuestas a solicitudes de información, en la lengua indígena.</t>
  </si>
  <si>
    <t xml:space="preserve">  02 EXPEDIENTES TURNADOS EN EL MES. </t>
  </si>
  <si>
    <t xml:space="preserve"> TURNADOS:22TRÁMITADOS:22</t>
  </si>
  <si>
    <t xml:space="preserve">  CONFORME AL CÁLCULO ESTABLECIDO EN EL ESTADO ÓPTIMO, EN EL PRESENTE CASO SE OBTIENE EL 100% TODA VEZ QUE, DE LOS 23 RECURSOS DE REVISIÓN TURNADOS A ESTA PONENCIA, SE BRINDÓ TRÁMITE A CADA UNO DE ELLOS.</t>
  </si>
  <si>
    <t>CONFORME AL CALCULO ESTABLECIDO EN EL ESTADO ÓPTIMO SE DA EL 100% YA QUE SE TRAMITARON  22  RECURSOS  Y SE TURNARON 22</t>
  </si>
  <si>
    <t>Se turnaron en formato electrónico el 100% de las 14 solicitudes de acceso interpuestas y tramitadas</t>
  </si>
  <si>
    <t xml:space="preserve">Se entregó el informe del  2er Bimestre del periodo 2026  </t>
  </si>
  <si>
    <t>Se realizó la carga del mes de ABRIL de 2026 en la PETS, y se realizó la carga del primer trimestre del 2026 en la PNT.</t>
  </si>
  <si>
    <t xml:space="preserve"> 21 dictamenes de denuncia.</t>
  </si>
  <si>
    <t xml:space="preserve">En mayo el  Pleno de esta Comisión Estatal de Garantía de Acceso de Información Pública del estado de San Luis Potosí  aprobó 43 medidas de apremio. Empero se hace la aclaración que las mismas se encuentran en el proceso de engrose para recabar firmas </t>
  </si>
  <si>
    <t>En mayo  la Comisión Estatal de Garantía de Acceso a la Información Pública del estado de San Luis Potosí  recibió 1  juicio de nulidad derivado de medidas de apremio.</t>
  </si>
  <si>
    <t xml:space="preserve">En mayo la Comisión Estatal de Garantía de Acceso a la Información Pública del estado de San Luis Potosí  no recibió juicio de amparo derivado de una medida de apremio </t>
  </si>
  <si>
    <t>En mayo Dirección Juridica realizó 1 contrato en la modalidad de honorarios asimilables.</t>
  </si>
  <si>
    <t>En mayo  esta área  participó en 2 sesiones del Comité de Transparencia.</t>
  </si>
  <si>
    <t>En mayo esa obligación de transparencia quedó publicada en tiempo</t>
  </si>
  <si>
    <t>En mayo se publicó en la Plataforma Estatal de Transparencia  la información correspondiente a las obligaciones de transparencia de esta área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</si>
</sst>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80A]General"/>
    <numFmt numFmtId="165" formatCode="[$-80A]0.00%"/>
    <numFmt numFmtId="166" formatCode="[$-80A]0%"/>
  </numFmts>
  <fonts count="25"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b/>
      <sz val="11"/>
      <color rgb="FF3F3F3F"/>
      <name val="Calibri"/>
      <family val="2"/>
      <scheme val="minor"/>
    </font>
    <font>
      <sz val="9"/>
      <name val="Arial"/>
      <family val="2"/>
    </font>
    <font>
      <sz val="9"/>
      <color indexed="8"/>
      <name val="Arial"/>
      <family val="2"/>
    </font>
    <font>
      <sz val="11"/>
      <color rgb="FF000000"/>
      <name val="Calibri"/>
      <family val="2"/>
    </font>
    <font>
      <sz val="11"/>
      <color rgb="FFFF0000"/>
      <name val="Calibri"/>
      <family val="2"/>
    </font>
    <font>
      <sz val="10"/>
      <name val="Arial"/>
      <family val="2"/>
    </font>
    <font>
      <sz val="10"/>
      <color indexed="8"/>
      <name val="Arial"/>
      <family val="2"/>
    </font>
    <font>
      <sz val="11"/>
      <color theme="1"/>
      <name val="Arial"/>
      <family val="2"/>
    </font>
    <font>
      <sz val="11"/>
      <name val="Arial"/>
      <family val="2"/>
    </font>
    <font>
      <sz val="11"/>
      <color rgb="FF000000"/>
      <name val="Calibri"/>
      <family val="2"/>
    </font>
    <font>
      <sz val="10"/>
      <color rgb="FF000000"/>
      <name val="Calibri"/>
      <family val="2"/>
    </font>
    <font>
      <sz val="11"/>
      <name val="Calibri"/>
      <family val="2"/>
      <scheme val="minor"/>
    </font>
    <font>
      <sz val="11"/>
      <color rgb="FF000000"/>
      <name val="Calibri"/>
      <family val="2"/>
      <scheme val="minor"/>
    </font>
    <font>
      <sz val="10"/>
      <color theme="1"/>
      <name val="Arial"/>
      <family val="2"/>
    </font>
    <font>
      <sz val="8"/>
      <color indexed="8"/>
      <name val="Arial"/>
      <family val="2"/>
    </font>
    <font>
      <sz val="8"/>
      <color rgb="FF000000"/>
      <name val="Arial"/>
      <family val="2"/>
    </font>
    <font>
      <sz val="11"/>
      <color indexed="8"/>
      <name val="Arial"/>
      <family val="2"/>
    </font>
    <font>
      <sz val="9"/>
      <color rgb="FF000000"/>
      <name val="Calibri"/>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2F2F2"/>
      </patternFill>
    </fill>
    <fill>
      <patternFill patternType="solid">
        <fgColor theme="0"/>
        <bgColor theme="4" tint="0.79998168889431442"/>
      </patternFill>
    </fill>
  </fills>
  <borders count="7">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89">
    <xf numFmtId="0" fontId="0" fillId="0" borderId="0"/>
    <xf numFmtId="0" fontId="7" fillId="5" borderId="2" applyNumberFormat="0" applyAlignment="0" applyProtection="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64" fontId="10" fillId="3" borderId="0" applyBorder="0" applyProtection="0"/>
    <xf numFmtId="164" fontId="10" fillId="3" borderId="0" applyBorder="0" applyProtection="0"/>
    <xf numFmtId="164" fontId="10" fillId="3" borderId="0" applyBorder="0" applyProtection="0"/>
    <xf numFmtId="0" fontId="6" fillId="3" borderId="0"/>
    <xf numFmtId="0" fontId="6" fillId="3" borderId="0"/>
    <xf numFmtId="0" fontId="6" fillId="3" borderId="0"/>
    <xf numFmtId="43" fontId="6" fillId="3" borderId="0" applyFont="0" applyFill="0" applyBorder="0" applyAlignment="0" applyProtection="0"/>
    <xf numFmtId="0" fontId="6" fillId="3" borderId="0"/>
    <xf numFmtId="0" fontId="6" fillId="3" borderId="0"/>
    <xf numFmtId="0" fontId="6" fillId="3" borderId="0"/>
    <xf numFmtId="0" fontId="6" fillId="3" borderId="0"/>
    <xf numFmtId="0" fontId="16" fillId="3" borderId="0"/>
    <xf numFmtId="0" fontId="6" fillId="3" borderId="0"/>
    <xf numFmtId="0" fontId="6" fillId="3" borderId="0"/>
    <xf numFmtId="0" fontId="6" fillId="3" borderId="0"/>
    <xf numFmtId="0" fontId="6" fillId="3" borderId="0"/>
    <xf numFmtId="0" fontId="6" fillId="3" borderId="0"/>
    <xf numFmtId="0" fontId="3" fillId="3" borderId="0"/>
    <xf numFmtId="9" fontId="6" fillId="3" borderId="0" applyFont="0" applyFill="0" applyBorder="0" applyAlignment="0" applyProtection="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43" fontId="6" fillId="3" borderId="0" applyFont="0" applyFill="0" applyBorder="0" applyAlignment="0" applyProtection="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43" fontId="6" fillId="3" borderId="0" applyFont="0" applyFill="0" applyBorder="0" applyAlignment="0" applyProtection="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43" fontId="6" fillId="3" borderId="0" applyFont="0" applyFill="0" applyBorder="0" applyAlignment="0" applyProtection="0"/>
    <xf numFmtId="0" fontId="2" fillId="3" borderId="0"/>
    <xf numFmtId="0" fontId="6" fillId="3" borderId="0"/>
    <xf numFmtId="0" fontId="6" fillId="3" borderId="0"/>
    <xf numFmtId="0" fontId="6" fillId="3" borderId="0"/>
    <xf numFmtId="0" fontId="6" fillId="3" borderId="0"/>
    <xf numFmtId="0" fontId="6" fillId="3" borderId="0"/>
  </cellStyleXfs>
  <cellXfs count="153">
    <xf numFmtId="0" fontId="0" fillId="0" borderId="0" xfId="0"/>
    <xf numFmtId="0" fontId="12" fillId="3" borderId="1" xfId="2" applyFont="1" applyFill="1" applyBorder="1" applyAlignment="1">
      <alignment horizontal="center" vertical="center" wrapText="1"/>
    </xf>
    <xf numFmtId="10" fontId="12" fillId="3" borderId="1" xfId="2" applyNumberFormat="1" applyFont="1" applyFill="1" applyBorder="1" applyAlignment="1">
      <alignment horizontal="center" vertical="center" wrapText="1"/>
    </xf>
    <xf numFmtId="9" fontId="12" fillId="3" borderId="1" xfId="2" applyNumberFormat="1" applyFont="1" applyFill="1" applyBorder="1" applyAlignment="1">
      <alignment horizontal="center" vertical="center" wrapText="1"/>
    </xf>
    <xf numFmtId="0" fontId="6" fillId="3" borderId="1" xfId="2" applyFill="1" applyBorder="1" applyAlignment="1">
      <alignment horizontal="center" vertical="center" wrapText="1"/>
    </xf>
    <xf numFmtId="0" fontId="14" fillId="3" borderId="1" xfId="2" applyFont="1" applyFill="1" applyBorder="1" applyAlignment="1">
      <alignment horizontal="center" vertical="center" wrapText="1"/>
    </xf>
    <xf numFmtId="0" fontId="0" fillId="3" borderId="1" xfId="2" applyFont="1" applyFill="1" applyBorder="1" applyAlignment="1">
      <alignment horizontal="center" vertical="center" wrapText="1"/>
    </xf>
    <xf numFmtId="0" fontId="8" fillId="3" borderId="1" xfId="2" applyFont="1" applyFill="1" applyBorder="1" applyAlignment="1">
      <alignment wrapText="1"/>
    </xf>
    <xf numFmtId="0" fontId="8" fillId="3" borderId="1" xfId="2" applyFont="1" applyFill="1" applyBorder="1"/>
    <xf numFmtId="0" fontId="18" fillId="3" borderId="1" xfId="2" applyFont="1" applyFill="1" applyBorder="1" applyAlignment="1">
      <alignment horizontal="center" vertical="center" wrapText="1"/>
    </xf>
    <xf numFmtId="14" fontId="6" fillId="3" borderId="1" xfId="2" applyNumberFormat="1" applyFill="1" applyBorder="1" applyAlignment="1">
      <alignment horizontal="center" vertical="center" wrapText="1"/>
    </xf>
    <xf numFmtId="0" fontId="14" fillId="3" borderId="1" xfId="2" applyFont="1" applyFill="1" applyBorder="1" applyAlignment="1">
      <alignment vertical="center" wrapText="1"/>
    </xf>
    <xf numFmtId="10" fontId="8" fillId="3" borderId="1" xfId="2" applyNumberFormat="1" applyFont="1" applyFill="1" applyBorder="1" applyAlignment="1">
      <alignment horizontal="center" vertical="center"/>
    </xf>
    <xf numFmtId="0" fontId="6" fillId="3" borderId="1" xfId="2" applyBorder="1" applyAlignment="1">
      <alignment horizontal="center" vertical="center" wrapText="1"/>
    </xf>
    <xf numFmtId="0" fontId="17" fillId="3" borderId="1" xfId="2" applyFont="1" applyBorder="1" applyAlignment="1">
      <alignment horizontal="center" vertical="center" wrapText="1"/>
    </xf>
    <xf numFmtId="9" fontId="17" fillId="3" borderId="1" xfId="2" applyNumberFormat="1" applyFont="1" applyBorder="1" applyAlignment="1">
      <alignment horizontal="center" vertical="center" wrapText="1"/>
    </xf>
    <xf numFmtId="0" fontId="15" fillId="3" borderId="1" xfId="2" applyFont="1" applyFill="1" applyBorder="1" applyAlignment="1">
      <alignment horizontal="center" wrapText="1"/>
    </xf>
    <xf numFmtId="0" fontId="8" fillId="3" borderId="1" xfId="2" applyFont="1" applyBorder="1" applyAlignment="1">
      <alignment vertical="center" wrapText="1"/>
    </xf>
    <xf numFmtId="0" fontId="8" fillId="3" borderId="1" xfId="2" applyFont="1" applyBorder="1" applyAlignment="1">
      <alignment horizontal="center" vertical="center" wrapText="1"/>
    </xf>
    <xf numFmtId="9" fontId="8" fillId="3" borderId="1" xfId="2" applyNumberFormat="1" applyFont="1" applyBorder="1" applyAlignment="1">
      <alignment vertical="center" wrapText="1"/>
    </xf>
    <xf numFmtId="0" fontId="6" fillId="3" borderId="1" xfId="2" applyFill="1" applyBorder="1" applyAlignment="1">
      <alignment horizontal="center" vertical="center"/>
    </xf>
    <xf numFmtId="0" fontId="0" fillId="0" borderId="0" xfId="0" applyAlignment="1">
      <alignment horizontal="center" vertical="center"/>
    </xf>
    <xf numFmtId="14" fontId="0" fillId="3" borderId="1" xfId="25" applyNumberFormat="1" applyFont="1" applyFill="1" applyBorder="1" applyAlignment="1">
      <alignment horizontal="center" vertical="center"/>
    </xf>
    <xf numFmtId="14" fontId="6" fillId="3" borderId="1" xfId="70" applyNumberFormat="1" applyBorder="1" applyAlignment="1">
      <alignment horizontal="center" vertical="center"/>
    </xf>
    <xf numFmtId="0" fontId="3" fillId="3" borderId="1" xfId="26" applyFont="1" applyBorder="1" applyAlignment="1">
      <alignment horizontal="center" vertical="center" wrapText="1"/>
    </xf>
    <xf numFmtId="14" fontId="6" fillId="3" borderId="1" xfId="2" applyNumberFormat="1" applyBorder="1" applyAlignment="1">
      <alignment horizontal="center" vertical="center"/>
    </xf>
    <xf numFmtId="10" fontId="8" fillId="3" borderId="1" xfId="39" applyNumberFormat="1" applyFont="1" applyBorder="1" applyAlignment="1">
      <alignment horizontal="center" vertical="center" wrapText="1"/>
    </xf>
    <xf numFmtId="0" fontId="6" fillId="3" borderId="1" xfId="69" applyBorder="1" applyAlignment="1">
      <alignment horizontal="center" vertical="center" wrapText="1"/>
    </xf>
    <xf numFmtId="9" fontId="8" fillId="3" borderId="1" xfId="39" applyNumberFormat="1" applyFont="1" applyBorder="1" applyAlignment="1">
      <alignment horizontal="center" vertical="center" wrapText="1"/>
    </xf>
    <xf numFmtId="0" fontId="0" fillId="0" borderId="1" xfId="0" applyBorder="1"/>
    <xf numFmtId="0" fontId="6" fillId="3" borderId="1" xfId="2" applyFill="1" applyBorder="1" applyAlignment="1">
      <alignment horizontal="center" wrapText="1"/>
    </xf>
    <xf numFmtId="0" fontId="6" fillId="3" borderId="1" xfId="69" applyFill="1" applyBorder="1" applyAlignment="1">
      <alignment horizontal="center" vertical="center" wrapText="1"/>
    </xf>
    <xf numFmtId="0" fontId="6" fillId="3" borderId="1" xfId="69" applyBorder="1" applyAlignment="1">
      <alignment horizontal="center" vertical="center"/>
    </xf>
    <xf numFmtId="9" fontId="6" fillId="3" borderId="1" xfId="2" applyNumberFormat="1" applyBorder="1" applyAlignment="1">
      <alignment horizontal="center" vertical="center" wrapText="1"/>
    </xf>
    <xf numFmtId="0" fontId="6" fillId="3" borderId="1" xfId="2" applyBorder="1" applyAlignment="1">
      <alignment horizontal="center" vertical="center"/>
    </xf>
    <xf numFmtId="9" fontId="6" fillId="3" borderId="1" xfId="2" applyNumberFormat="1" applyBorder="1" applyAlignment="1">
      <alignment horizontal="center" vertical="center"/>
    </xf>
    <xf numFmtId="164" fontId="10" fillId="3" borderId="1" xfId="9" applyFont="1" applyFill="1" applyBorder="1" applyAlignment="1">
      <alignment horizontal="center" vertical="center" wrapText="1"/>
    </xf>
    <xf numFmtId="164" fontId="10" fillId="3" borderId="1" xfId="9" applyFont="1" applyFill="1" applyBorder="1" applyAlignment="1">
      <alignment horizontal="center" vertical="center"/>
    </xf>
    <xf numFmtId="164" fontId="10" fillId="3" borderId="1" xfId="11" applyFont="1" applyFill="1" applyBorder="1" applyAlignment="1">
      <alignment horizontal="center" vertical="center" wrapText="1"/>
    </xf>
    <xf numFmtId="165" fontId="10" fillId="3" borderId="1" xfId="11" applyNumberFormat="1" applyFont="1" applyFill="1" applyBorder="1" applyAlignment="1">
      <alignment horizontal="center" vertical="center" wrapText="1"/>
    </xf>
    <xf numFmtId="0" fontId="12" fillId="3" borderId="1" xfId="74" applyFont="1" applyFill="1" applyBorder="1" applyAlignment="1">
      <alignment horizontal="center" vertical="center" wrapText="1"/>
    </xf>
    <xf numFmtId="0" fontId="12" fillId="3" borderId="1" xfId="12" applyFont="1" applyFill="1" applyBorder="1" applyAlignment="1">
      <alignment horizontal="center" vertical="center" wrapText="1"/>
    </xf>
    <xf numFmtId="9" fontId="12" fillId="3" borderId="1" xfId="16" applyNumberFormat="1" applyFont="1" applyFill="1" applyBorder="1" applyAlignment="1">
      <alignment horizontal="center" vertical="center" wrapText="1"/>
    </xf>
    <xf numFmtId="0" fontId="12" fillId="3" borderId="1" xfId="1" applyFont="1" applyFill="1" applyBorder="1" applyAlignment="1">
      <alignment horizontal="center" vertical="center" wrapText="1"/>
    </xf>
    <xf numFmtId="0" fontId="6" fillId="3" borderId="1" xfId="24" applyFont="1" applyFill="1" applyBorder="1" applyAlignment="1">
      <alignment horizontal="center" vertical="center"/>
    </xf>
    <xf numFmtId="9" fontId="6" fillId="3" borderId="1" xfId="24" applyNumberFormat="1" applyFont="1" applyFill="1" applyBorder="1" applyAlignment="1">
      <alignment horizontal="center" vertical="center"/>
    </xf>
    <xf numFmtId="0" fontId="6" fillId="3" borderId="1" xfId="24" applyFont="1" applyFill="1" applyBorder="1" applyAlignment="1">
      <alignment horizontal="center" vertical="center" wrapText="1"/>
    </xf>
    <xf numFmtId="0" fontId="19" fillId="3" borderId="1" xfId="24" applyFont="1" applyFill="1" applyBorder="1" applyAlignment="1">
      <alignment horizontal="center" vertical="center" wrapText="1"/>
    </xf>
    <xf numFmtId="0" fontId="8" fillId="3" borderId="1" xfId="39" applyFont="1" applyBorder="1" applyAlignment="1">
      <alignment horizontal="center" vertical="center" wrapText="1"/>
    </xf>
    <xf numFmtId="0" fontId="13" fillId="3" borderId="1" xfId="17" applyFont="1" applyFill="1" applyBorder="1" applyAlignment="1">
      <alignment horizontal="center" vertical="center" wrapText="1"/>
    </xf>
    <xf numFmtId="9" fontId="13" fillId="3" borderId="1" xfId="17" applyNumberFormat="1" applyFont="1" applyFill="1" applyBorder="1" applyAlignment="1">
      <alignment horizontal="center" vertical="center" wrapText="1"/>
    </xf>
    <xf numFmtId="0" fontId="20" fillId="6" borderId="1" xfId="17" applyFont="1" applyFill="1" applyBorder="1" applyAlignment="1">
      <alignment horizontal="center" vertical="center" wrapText="1"/>
    </xf>
    <xf numFmtId="0" fontId="20" fillId="3" borderId="1" xfId="17" applyFont="1" applyBorder="1" applyAlignment="1">
      <alignment horizontal="center" vertical="center" wrapText="1"/>
    </xf>
    <xf numFmtId="0" fontId="8" fillId="3" borderId="1" xfId="39" applyFont="1" applyBorder="1" applyAlignment="1">
      <alignment vertical="center" wrapText="1"/>
    </xf>
    <xf numFmtId="0" fontId="6" fillId="3" borderId="1" xfId="39" applyBorder="1" applyAlignment="1">
      <alignment horizontal="center" vertical="center" wrapText="1"/>
    </xf>
    <xf numFmtId="0" fontId="9" fillId="3" borderId="1" xfId="40" applyFont="1" applyBorder="1" applyAlignment="1">
      <alignment horizontal="center" vertical="center" wrapText="1"/>
    </xf>
    <xf numFmtId="10" fontId="9" fillId="3" borderId="1" xfId="40" applyNumberFormat="1" applyFont="1" applyBorder="1" applyAlignment="1">
      <alignment horizontal="center" vertical="center" wrapText="1"/>
    </xf>
    <xf numFmtId="9" fontId="9" fillId="3" borderId="1" xfId="40" applyNumberFormat="1" applyFont="1" applyBorder="1" applyAlignment="1">
      <alignment horizontal="center" vertical="center" wrapText="1"/>
    </xf>
    <xf numFmtId="0" fontId="9" fillId="3" borderId="1" xfId="40" applyFont="1" applyBorder="1" applyAlignment="1">
      <alignment horizontal="center" vertical="center"/>
    </xf>
    <xf numFmtId="0" fontId="22" fillId="3" borderId="1" xfId="68" applyFont="1" applyFill="1" applyBorder="1" applyAlignment="1">
      <alignment horizontal="center" vertical="center" wrapText="1"/>
    </xf>
    <xf numFmtId="0" fontId="21" fillId="3" borderId="1" xfId="68" applyFont="1" applyFill="1" applyBorder="1" applyAlignment="1">
      <alignment horizontal="center" vertical="center" wrapText="1"/>
    </xf>
    <xf numFmtId="0" fontId="0" fillId="3" borderId="1" xfId="0" applyFont="1" applyFill="1" applyBorder="1" applyAlignment="1">
      <alignment horizontal="center" wrapText="1"/>
    </xf>
    <xf numFmtId="0" fontId="21" fillId="3" borderId="1" xfId="75" applyFont="1" applyFill="1" applyBorder="1" applyAlignment="1">
      <alignment horizontal="center" vertical="center" wrapText="1"/>
    </xf>
    <xf numFmtId="0" fontId="0" fillId="0" borderId="1" xfId="0" applyBorder="1" applyAlignment="1">
      <alignment horizontal="center"/>
    </xf>
    <xf numFmtId="0" fontId="12" fillId="3" borderId="1" xfId="16" applyFont="1" applyFill="1" applyBorder="1" applyAlignment="1">
      <alignment horizontal="center" vertical="center" wrapText="1"/>
    </xf>
    <xf numFmtId="0" fontId="0" fillId="0" borderId="0" xfId="0" applyAlignment="1">
      <alignment vertical="center"/>
    </xf>
    <xf numFmtId="0" fontId="0" fillId="3" borderId="1" xfId="72" applyFont="1" applyBorder="1" applyAlignment="1">
      <alignment horizontal="center"/>
    </xf>
    <xf numFmtId="0" fontId="5" fillId="4" borderId="3" xfId="0" applyFont="1" applyFill="1" applyBorder="1" applyAlignment="1">
      <alignment vertical="center" wrapText="1"/>
    </xf>
    <xf numFmtId="0" fontId="5" fillId="4" borderId="3" xfId="0" applyFont="1" applyFill="1" applyBorder="1" applyAlignment="1">
      <alignment horizontal="center" wrapText="1"/>
    </xf>
    <xf numFmtId="0" fontId="5" fillId="4" borderId="3" xfId="0" applyFont="1" applyFill="1" applyBorder="1" applyAlignment="1">
      <alignment horizontal="center" vertical="center" wrapText="1"/>
    </xf>
    <xf numFmtId="0" fontId="0" fillId="0" borderId="1" xfId="0" applyBorder="1" applyAlignment="1">
      <alignment vertical="top" wrapText="1"/>
    </xf>
    <xf numFmtId="0" fontId="6" fillId="3" borderId="1" xfId="79" applyBorder="1" applyAlignment="1">
      <alignment horizontal="center" vertical="center" wrapText="1"/>
    </xf>
    <xf numFmtId="0" fontId="0" fillId="3" borderId="1" xfId="79" applyFont="1" applyFill="1" applyBorder="1" applyAlignment="1">
      <alignment horizontal="center" vertical="center" wrapText="1"/>
    </xf>
    <xf numFmtId="0" fontId="6" fillId="3" borderId="1" xfId="79" applyBorder="1" applyAlignment="1">
      <alignment wrapText="1"/>
    </xf>
    <xf numFmtId="9" fontId="6" fillId="3" borderId="1" xfId="81" applyNumberFormat="1" applyBorder="1" applyAlignment="1">
      <alignment horizontal="center"/>
    </xf>
    <xf numFmtId="0" fontId="6" fillId="3" borderId="1" xfId="81" applyBorder="1" applyAlignment="1">
      <alignment horizontal="center" wrapText="1"/>
    </xf>
    <xf numFmtId="0" fontId="6" fillId="3" borderId="1" xfId="81" applyBorder="1" applyAlignment="1">
      <alignment horizontal="center"/>
    </xf>
    <xf numFmtId="0" fontId="6" fillId="3" borderId="1" xfId="72" applyBorder="1" applyAlignment="1">
      <alignment horizontal="center"/>
    </xf>
    <xf numFmtId="0" fontId="0" fillId="0" borderId="0" xfId="0" applyAlignment="1">
      <alignment horizontal="center"/>
    </xf>
    <xf numFmtId="0" fontId="6" fillId="3" borderId="4" xfId="81" applyBorder="1" applyAlignment="1">
      <alignment horizontal="center"/>
    </xf>
    <xf numFmtId="0" fontId="6" fillId="3" borderId="5" xfId="81" applyBorder="1" applyAlignment="1">
      <alignment horizontal="center"/>
    </xf>
    <xf numFmtId="0" fontId="0" fillId="3" borderId="1" xfId="2" applyFont="1" applyBorder="1" applyAlignment="1">
      <alignment horizontal="center" vertical="center" wrapText="1"/>
    </xf>
    <xf numFmtId="0" fontId="0" fillId="3" borderId="1" xfId="69" applyFont="1" applyBorder="1" applyAlignment="1">
      <alignment horizontal="center" vertical="center"/>
    </xf>
    <xf numFmtId="0" fontId="0" fillId="3" borderId="1" xfId="69" applyFont="1" applyFill="1" applyBorder="1" applyAlignment="1">
      <alignment horizontal="center" vertical="center" wrapText="1"/>
    </xf>
    <xf numFmtId="0" fontId="8" fillId="3" borderId="1" xfId="84" applyFont="1" applyFill="1" applyBorder="1"/>
    <xf numFmtId="0" fontId="8" fillId="3" borderId="1" xfId="84" applyFont="1" applyFill="1" applyBorder="1" applyAlignment="1">
      <alignment wrapText="1"/>
    </xf>
    <xf numFmtId="0" fontId="18" fillId="3" borderId="1" xfId="84" applyFont="1" applyFill="1" applyBorder="1" applyAlignment="1">
      <alignment horizontal="center" vertical="center" wrapText="1"/>
    </xf>
    <xf numFmtId="10" fontId="8" fillId="3" borderId="1" xfId="2" applyNumberFormat="1" applyFont="1" applyBorder="1" applyAlignment="1">
      <alignment horizontal="center" vertical="center" wrapText="1"/>
    </xf>
    <xf numFmtId="43" fontId="14" fillId="3" borderId="1" xfId="51" applyNumberFormat="1" applyFont="1" applyFill="1" applyBorder="1" applyAlignment="1">
      <alignment horizontal="center" vertical="center" wrapText="1"/>
    </xf>
    <xf numFmtId="13" fontId="8" fillId="3" borderId="1" xfId="0" applyNumberFormat="1" applyFont="1" applyFill="1" applyBorder="1" applyAlignment="1">
      <alignment horizontal="center" vertical="center"/>
    </xf>
    <xf numFmtId="0" fontId="14" fillId="3" borderId="1" xfId="0" applyFont="1" applyFill="1" applyBorder="1" applyAlignment="1">
      <alignment horizontal="center" vertical="center" wrapText="1"/>
    </xf>
    <xf numFmtId="9" fontId="8" fillId="3" borderId="1" xfId="2" applyNumberFormat="1" applyFont="1" applyFill="1" applyBorder="1" applyAlignment="1">
      <alignment horizontal="center" vertical="center" wrapText="1"/>
    </xf>
    <xf numFmtId="9" fontId="8" fillId="3" borderId="1" xfId="39" applyNumberFormat="1" applyFont="1" applyFill="1" applyBorder="1" applyAlignment="1">
      <alignment horizontal="center" vertical="center" wrapText="1"/>
    </xf>
    <xf numFmtId="9" fontId="9" fillId="3" borderId="1" xfId="40" applyNumberFormat="1" applyFont="1" applyBorder="1" applyAlignment="1">
      <alignment horizontal="center" vertical="center"/>
    </xf>
    <xf numFmtId="165" fontId="10" fillId="3" borderId="1" xfId="9" applyNumberFormat="1" applyFont="1" applyFill="1" applyBorder="1" applyAlignment="1">
      <alignment horizontal="center" vertical="center" wrapText="1"/>
    </xf>
    <xf numFmtId="166" fontId="10" fillId="3" borderId="1" xfId="9" applyNumberFormat="1" applyFont="1" applyFill="1" applyBorder="1" applyAlignment="1">
      <alignment horizontal="center" vertical="center"/>
    </xf>
    <xf numFmtId="166" fontId="10" fillId="3" borderId="1" xfId="9" applyNumberFormat="1" applyFont="1" applyFill="1" applyBorder="1" applyAlignment="1">
      <alignment horizontal="center" vertical="center" wrapText="1"/>
    </xf>
    <xf numFmtId="166" fontId="10" fillId="3" borderId="1" xfId="11" applyNumberFormat="1" applyFont="1" applyFill="1" applyBorder="1" applyAlignment="1">
      <alignment horizontal="center" vertical="center" wrapText="1"/>
    </xf>
    <xf numFmtId="10" fontId="12" fillId="3" borderId="1" xfId="12" applyNumberFormat="1" applyFont="1" applyFill="1" applyBorder="1" applyAlignment="1">
      <alignment horizontal="center" vertical="center" wrapText="1"/>
    </xf>
    <xf numFmtId="9" fontId="6" fillId="3" borderId="1" xfId="69" applyNumberFormat="1" applyBorder="1" applyAlignment="1">
      <alignment horizontal="center" vertical="center"/>
    </xf>
    <xf numFmtId="9" fontId="21" fillId="3" borderId="1" xfId="68" applyNumberFormat="1" applyFont="1" applyFill="1" applyBorder="1" applyAlignment="1">
      <alignment horizontal="center" vertical="center" wrapText="1"/>
    </xf>
    <xf numFmtId="10" fontId="17" fillId="3" borderId="1" xfId="2" applyNumberFormat="1" applyFont="1" applyBorder="1" applyAlignment="1">
      <alignment horizontal="center" vertical="center" wrapText="1"/>
    </xf>
    <xf numFmtId="9" fontId="6" fillId="3" borderId="1" xfId="72" applyNumberFormat="1" applyBorder="1" applyAlignment="1">
      <alignment horizontal="center" vertical="center"/>
    </xf>
    <xf numFmtId="9" fontId="0" fillId="3" borderId="1" xfId="72" applyNumberFormat="1" applyFont="1" applyBorder="1" applyAlignment="1">
      <alignment horizontal="center" vertical="center"/>
    </xf>
    <xf numFmtId="9" fontId="8" fillId="3" borderId="1" xfId="84" applyNumberFormat="1" applyFont="1" applyFill="1" applyBorder="1" applyAlignment="1">
      <alignment horizontal="center" vertical="center" wrapText="1"/>
    </xf>
    <xf numFmtId="9" fontId="8" fillId="3" borderId="1" xfId="0" applyNumberFormat="1" applyFont="1" applyFill="1" applyBorder="1" applyAlignment="1">
      <alignment horizontal="center" vertical="center" wrapText="1"/>
    </xf>
    <xf numFmtId="9" fontId="6" fillId="3" borderId="3" xfId="24" applyNumberFormat="1" applyFont="1" applyFill="1" applyBorder="1" applyAlignment="1">
      <alignment horizontal="center" vertical="center"/>
    </xf>
    <xf numFmtId="9" fontId="0" fillId="0" borderId="1" xfId="0" applyNumberFormat="1" applyBorder="1" applyAlignment="1">
      <alignment horizontal="center" vertical="center" wrapText="1"/>
    </xf>
    <xf numFmtId="0" fontId="0" fillId="0" borderId="1" xfId="0" applyBorder="1" applyAlignment="1">
      <alignment horizontal="center" vertical="center" wrapText="1"/>
    </xf>
    <xf numFmtId="10" fontId="12" fillId="3" borderId="6" xfId="2" applyNumberFormat="1" applyFont="1" applyFill="1" applyBorder="1" applyAlignment="1">
      <alignment horizontal="center" vertical="center" wrapText="1"/>
    </xf>
    <xf numFmtId="0" fontId="6" fillId="3" borderId="1" xfId="72" applyBorder="1" applyAlignment="1">
      <alignment horizontal="center" vertical="center"/>
    </xf>
    <xf numFmtId="0" fontId="6" fillId="3" borderId="1" xfId="84" applyFill="1" applyBorder="1" applyAlignment="1">
      <alignment horizontal="center" vertical="center"/>
    </xf>
    <xf numFmtId="0" fontId="8" fillId="3" borderId="1" xfId="84" applyFont="1" applyFill="1" applyBorder="1" applyAlignment="1">
      <alignment vertical="center" wrapText="1"/>
    </xf>
    <xf numFmtId="0" fontId="8" fillId="3" borderId="1" xfId="84" applyFont="1" applyFill="1" applyBorder="1" applyAlignment="1">
      <alignment horizontal="center" vertical="center" wrapText="1"/>
    </xf>
    <xf numFmtId="0" fontId="8" fillId="3" borderId="1" xfId="2" applyFont="1" applyFill="1" applyBorder="1" applyAlignment="1">
      <alignment vertical="center" wrapText="1"/>
    </xf>
    <xf numFmtId="0" fontId="8" fillId="3" borderId="1" xfId="84" applyFont="1" applyFill="1" applyBorder="1" applyAlignment="1">
      <alignment horizontal="center" vertical="center"/>
    </xf>
    <xf numFmtId="0" fontId="8" fillId="3" borderId="1" xfId="0" applyFont="1" applyFill="1" applyBorder="1" applyAlignment="1">
      <alignment horizontal="center" vertical="center"/>
    </xf>
    <xf numFmtId="0" fontId="23" fillId="3" borderId="1" xfId="69" applyFont="1" applyBorder="1" applyAlignment="1">
      <alignment horizontal="center" vertical="center" wrapText="1"/>
    </xf>
    <xf numFmtId="0" fontId="9" fillId="3" borderId="1" xfId="63" applyFont="1" applyBorder="1" applyAlignment="1">
      <alignment horizontal="center" vertical="center" wrapText="1"/>
    </xf>
    <xf numFmtId="0" fontId="8" fillId="3" borderId="1" xfId="2" applyFont="1" applyFill="1" applyBorder="1" applyAlignment="1">
      <alignment horizontal="center" vertical="center" wrapText="1"/>
    </xf>
    <xf numFmtId="14" fontId="18" fillId="3" borderId="1" xfId="86" applyNumberFormat="1" applyFont="1" applyFill="1" applyBorder="1" applyAlignment="1">
      <alignment horizontal="center" vertical="center"/>
    </xf>
    <xf numFmtId="0" fontId="24" fillId="3" borderId="1" xfId="77" applyFont="1" applyBorder="1" applyAlignment="1">
      <alignment horizontal="center" vertical="center" wrapText="1"/>
    </xf>
    <xf numFmtId="0" fontId="6" fillId="3" borderId="1" xfId="81" applyBorder="1" applyAlignment="1">
      <alignment horizontal="center" vertical="center"/>
    </xf>
    <xf numFmtId="0" fontId="0" fillId="3" borderId="1" xfId="0" applyFill="1" applyBorder="1" applyAlignment="1">
      <alignment horizontal="center" vertical="center"/>
    </xf>
    <xf numFmtId="0" fontId="8" fillId="3" borderId="1" xfId="0" applyFont="1" applyFill="1" applyBorder="1" applyAlignment="1">
      <alignment horizontal="center" vertical="center" wrapText="1"/>
    </xf>
    <xf numFmtId="0" fontId="15" fillId="3" borderId="1" xfId="2" applyFont="1" applyBorder="1" applyAlignment="1">
      <alignment vertical="center" wrapText="1"/>
    </xf>
    <xf numFmtId="0" fontId="15" fillId="3" borderId="1" xfId="39" applyFont="1" applyBorder="1" applyAlignment="1">
      <alignment vertical="center" wrapText="1"/>
    </xf>
    <xf numFmtId="0" fontId="15" fillId="3" borderId="1" xfId="39" applyFont="1" applyBorder="1" applyAlignment="1">
      <alignment horizontal="center" vertical="center" wrapText="1"/>
    </xf>
    <xf numFmtId="0" fontId="23" fillId="3" borderId="1" xfId="40" applyFont="1" applyBorder="1" applyAlignment="1">
      <alignment horizontal="center" vertical="center" wrapText="1"/>
    </xf>
    <xf numFmtId="0" fontId="15" fillId="3" borderId="1" xfId="2" applyFont="1" applyFill="1" applyBorder="1" applyAlignment="1">
      <alignment horizontal="center" vertical="center" wrapText="1"/>
    </xf>
    <xf numFmtId="0" fontId="15" fillId="3" borderId="1" xfId="12" applyFont="1" applyFill="1" applyBorder="1" applyAlignment="1">
      <alignment horizontal="center" vertical="center" wrapText="1"/>
    </xf>
    <xf numFmtId="0" fontId="6" fillId="3" borderId="1" xfId="2" applyFont="1" applyBorder="1" applyAlignment="1">
      <alignment horizontal="center" vertical="center" wrapText="1"/>
    </xf>
    <xf numFmtId="0" fontId="6" fillId="3" borderId="1" xfId="2" applyFont="1" applyFill="1" applyBorder="1" applyAlignment="1">
      <alignment horizontal="center" vertical="center" wrapText="1"/>
    </xf>
    <xf numFmtId="0" fontId="6" fillId="3" borderId="1" xfId="2" applyFont="1" applyFill="1" applyBorder="1" applyAlignment="1">
      <alignment horizontal="center" vertical="center"/>
    </xf>
    <xf numFmtId="0" fontId="15" fillId="3" borderId="1" xfId="16" applyFont="1" applyFill="1" applyBorder="1" applyAlignment="1">
      <alignment horizontal="center" vertical="center" wrapText="1"/>
    </xf>
    <xf numFmtId="0" fontId="23" fillId="3" borderId="1" xfId="17" applyFont="1" applyFill="1" applyBorder="1" applyAlignment="1">
      <alignment horizontal="center" vertical="center" wrapText="1"/>
    </xf>
    <xf numFmtId="0" fontId="10" fillId="3" borderId="1" xfId="2" applyFont="1" applyBorder="1" applyAlignment="1">
      <alignment horizontal="center" vertical="center" wrapText="1"/>
    </xf>
    <xf numFmtId="0" fontId="6" fillId="3" borderId="1" xfId="72" applyFont="1" applyBorder="1" applyAlignment="1">
      <alignment horizontal="center"/>
    </xf>
    <xf numFmtId="0" fontId="15" fillId="3" borderId="1" xfId="1" applyFont="1" applyFill="1" applyBorder="1" applyAlignment="1">
      <alignment horizontal="center" vertical="center" wrapText="1"/>
    </xf>
    <xf numFmtId="0" fontId="15" fillId="3" borderId="1" xfId="84" applyFont="1" applyFill="1" applyBorder="1" applyAlignment="1">
      <alignment wrapText="1"/>
    </xf>
    <xf numFmtId="0" fontId="15" fillId="3" borderId="1" xfId="2" applyFont="1" applyFill="1" applyBorder="1" applyAlignment="1">
      <alignment wrapText="1"/>
    </xf>
    <xf numFmtId="0" fontId="1" fillId="3" borderId="1" xfId="26" applyFont="1" applyBorder="1" applyAlignment="1">
      <alignment horizontal="center" vertical="center" wrapText="1"/>
    </xf>
    <xf numFmtId="0" fontId="6" fillId="0" borderId="1" xfId="0" applyFont="1" applyBorder="1" applyAlignment="1">
      <alignment horizontal="center" wrapText="1"/>
    </xf>
    <xf numFmtId="0" fontId="15" fillId="3" borderId="3" xfId="2" applyFont="1" applyFill="1" applyBorder="1" applyAlignment="1">
      <alignment horizontal="center" vertical="center" wrapText="1"/>
    </xf>
    <xf numFmtId="0" fontId="12" fillId="3" borderId="0" xfId="2" applyFont="1" applyFill="1" applyBorder="1" applyAlignment="1">
      <alignment horizontal="center" vertical="center" wrapText="1"/>
    </xf>
    <xf numFmtId="0" fontId="12" fillId="3" borderId="4" xfId="2" applyFont="1" applyFill="1" applyBorder="1" applyAlignment="1">
      <alignment horizontal="center" vertical="center" wrapText="1"/>
    </xf>
    <xf numFmtId="0" fontId="12" fillId="3" borderId="5" xfId="2" applyFont="1" applyFill="1" applyBorder="1" applyAlignment="1">
      <alignment horizontal="center" vertical="center" wrapText="1"/>
    </xf>
    <xf numFmtId="0" fontId="6" fillId="3" borderId="1" xfId="85" applyBorder="1" applyAlignment="1">
      <alignment wrapText="1"/>
    </xf>
    <xf numFmtId="0" fontId="6" fillId="3" borderId="1" xfId="85" applyBorder="1" applyAlignment="1">
      <alignment vertical="top" wrapText="1"/>
    </xf>
    <xf numFmtId="0" fontId="4" fillId="2" borderId="1" xfId="0" applyFont="1" applyFill="1" applyBorder="1" applyAlignment="1">
      <alignment horizontal="center"/>
    </xf>
    <xf numFmtId="0" fontId="0" fillId="0" borderId="0" xfId="0"/>
    <xf numFmtId="0" fontId="5" fillId="4" borderId="1" xfId="0" applyFont="1" applyFill="1" applyBorder="1"/>
    <xf numFmtId="0" fontId="8" fillId="3" borderId="1" xfId="88" applyFont="1" applyFill="1" applyBorder="1" applyAlignment="1">
      <alignment wrapText="1"/>
    </xf>
  </cellXfs>
  <cellStyles count="89">
    <cellStyle name="Excel Built-in Normal" xfId="9"/>
    <cellStyle name="Millares 2" xfId="51"/>
    <cellStyle name="Millares 3" xfId="15"/>
    <cellStyle name="Millares 4" xfId="59"/>
    <cellStyle name="Millares 5" xfId="82"/>
    <cellStyle name="Normal" xfId="0" builtinId="0"/>
    <cellStyle name="Normal 10" xfId="36"/>
    <cellStyle name="Normal 11" xfId="37"/>
    <cellStyle name="Normal 114" xfId="14"/>
    <cellStyle name="Normal 115" xfId="21"/>
    <cellStyle name="Normal 117" xfId="4"/>
    <cellStyle name="Normal 118" xfId="17"/>
    <cellStyle name="Normal 119" xfId="5"/>
    <cellStyle name="Normal 12" xfId="38"/>
    <cellStyle name="Normal 121" xfId="13"/>
    <cellStyle name="Normal 124" xfId="18"/>
    <cellStyle name="Normal 128" xfId="19"/>
    <cellStyle name="Normal 129" xfId="22"/>
    <cellStyle name="Normal 13" xfId="39"/>
    <cellStyle name="Normal 130" xfId="7"/>
    <cellStyle name="Normal 132" xfId="6"/>
    <cellStyle name="Normal 134" xfId="23"/>
    <cellStyle name="Normal 135" xfId="28"/>
    <cellStyle name="Normal 14" xfId="40"/>
    <cellStyle name="Normal 15" xfId="41"/>
    <cellStyle name="Normal 16" xfId="42"/>
    <cellStyle name="Normal 17" xfId="43"/>
    <cellStyle name="Normal 18" xfId="44"/>
    <cellStyle name="Normal 19" xfId="45"/>
    <cellStyle name="Normal 2" xfId="29"/>
    <cellStyle name="Normal 2 13" xfId="26"/>
    <cellStyle name="Normal 2 2" xfId="83"/>
    <cellStyle name="Normal 2 3" xfId="8"/>
    <cellStyle name="Normal 20" xfId="46"/>
    <cellStyle name="Normal 21" xfId="47"/>
    <cellStyle name="Normal 22" xfId="48"/>
    <cellStyle name="Normal 23" xfId="11"/>
    <cellStyle name="Normal 24" xfId="49"/>
    <cellStyle name="Normal 25" xfId="50"/>
    <cellStyle name="Normal 26" xfId="52"/>
    <cellStyle name="Normal 27" xfId="53"/>
    <cellStyle name="Normal 28" xfId="54"/>
    <cellStyle name="Normal 29" xfId="55"/>
    <cellStyle name="Normal 3" xfId="12"/>
    <cellStyle name="Normal 30" xfId="56"/>
    <cellStyle name="Normal 31" xfId="25"/>
    <cellStyle name="Normal 31 2" xfId="10"/>
    <cellStyle name="Normal 32" xfId="57"/>
    <cellStyle name="Normal 33" xfId="58"/>
    <cellStyle name="Normal 34" xfId="60"/>
    <cellStyle name="Normal 35" xfId="61"/>
    <cellStyle name="Normal 36" xfId="62"/>
    <cellStyle name="Normal 37" xfId="63"/>
    <cellStyle name="Normal 38" xfId="64"/>
    <cellStyle name="Normal 39" xfId="65"/>
    <cellStyle name="Normal 4" xfId="30"/>
    <cellStyle name="Normal 40" xfId="24"/>
    <cellStyle name="Normal 41" xfId="67"/>
    <cellStyle name="Normal 42" xfId="66"/>
    <cellStyle name="Normal 43" xfId="68"/>
    <cellStyle name="Normal 44" xfId="69"/>
    <cellStyle name="Normal 45" xfId="2"/>
    <cellStyle name="Normal 46" xfId="70"/>
    <cellStyle name="Normal 47" xfId="71"/>
    <cellStyle name="Normal 48" xfId="72"/>
    <cellStyle name="Normal 49" xfId="73"/>
    <cellStyle name="Normal 5" xfId="31"/>
    <cellStyle name="Normal 50" xfId="74"/>
    <cellStyle name="Normal 51" xfId="76"/>
    <cellStyle name="Normal 52" xfId="75"/>
    <cellStyle name="Normal 53" xfId="77"/>
    <cellStyle name="Normal 54" xfId="78"/>
    <cellStyle name="Normal 55" xfId="79"/>
    <cellStyle name="Normal 56" xfId="80"/>
    <cellStyle name="Normal 57" xfId="81"/>
    <cellStyle name="Normal 58" xfId="84"/>
    <cellStyle name="Normal 59" xfId="85"/>
    <cellStyle name="Normal 6" xfId="32"/>
    <cellStyle name="Normal 60" xfId="86"/>
    <cellStyle name="Normal 61" xfId="87"/>
    <cellStyle name="Normal 62" xfId="88"/>
    <cellStyle name="Normal 65" xfId="16"/>
    <cellStyle name="Normal 7" xfId="33"/>
    <cellStyle name="Normal 79" xfId="20"/>
    <cellStyle name="Normal 8" xfId="34"/>
    <cellStyle name="Normal 81" xfId="3"/>
    <cellStyle name="Normal 9" xfId="35"/>
    <cellStyle name="Porcentaje 3" xfId="27"/>
    <cellStyle name="Salida"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9"/>
  <sheetViews>
    <sheetView tabSelected="1" topLeftCell="A123" zoomScale="70" zoomScaleNormal="70" workbookViewId="0">
      <selection activeCell="S129" sqref="S129"/>
    </sheetView>
  </sheetViews>
  <sheetFormatPr baseColWidth="10" defaultColWidth="9.140625" defaultRowHeight="15" x14ac:dyDescent="0.25"/>
  <cols>
    <col min="1" max="1" width="8" style="65"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style="78" bestFit="1" customWidth="1"/>
    <col min="13" max="13" width="17.5703125" bestFit="1" customWidth="1"/>
    <col min="14" max="14" width="34.7109375" style="78" bestFit="1" customWidth="1"/>
    <col min="15" max="15" width="15.42578125" style="78" bestFit="1" customWidth="1"/>
    <col min="16" max="16" width="27.5703125" style="78" bestFit="1" customWidth="1"/>
    <col min="17" max="17" width="19.7109375" style="21" bestFit="1" customWidth="1"/>
    <col min="18" max="18" width="73.140625" bestFit="1" customWidth="1"/>
    <col min="19" max="19" width="20" style="21" bestFit="1" customWidth="1"/>
    <col min="20" max="20" width="8" bestFit="1" customWidth="1"/>
  </cols>
  <sheetData>
    <row r="1" spans="1:20" hidden="1" x14ac:dyDescent="0.25">
      <c r="A1" s="65" t="s">
        <v>0</v>
      </c>
    </row>
    <row r="2" spans="1:20" x14ac:dyDescent="0.25">
      <c r="A2" s="149" t="s">
        <v>1</v>
      </c>
      <c r="B2" s="150"/>
      <c r="C2" s="150"/>
      <c r="D2" s="149" t="s">
        <v>2</v>
      </c>
      <c r="E2" s="150"/>
      <c r="F2" s="150"/>
      <c r="G2" s="149" t="s">
        <v>3</v>
      </c>
      <c r="H2" s="150"/>
      <c r="I2" s="150"/>
    </row>
    <row r="3" spans="1:20" x14ac:dyDescent="0.25">
      <c r="A3" s="151" t="s">
        <v>4</v>
      </c>
      <c r="B3" s="150"/>
      <c r="C3" s="150"/>
      <c r="D3" s="151" t="s">
        <v>5</v>
      </c>
      <c r="E3" s="150"/>
      <c r="F3" s="150"/>
      <c r="G3" s="151" t="s">
        <v>6</v>
      </c>
      <c r="H3" s="150"/>
      <c r="I3" s="150"/>
    </row>
    <row r="4" spans="1:20" hidden="1" x14ac:dyDescent="0.25">
      <c r="A4" s="65" t="s">
        <v>7</v>
      </c>
      <c r="B4" t="s">
        <v>8</v>
      </c>
      <c r="C4" t="s">
        <v>8</v>
      </c>
      <c r="D4" t="s">
        <v>9</v>
      </c>
      <c r="E4" t="s">
        <v>7</v>
      </c>
      <c r="F4" t="s">
        <v>7</v>
      </c>
      <c r="G4" t="s">
        <v>7</v>
      </c>
      <c r="H4" t="s">
        <v>9</v>
      </c>
      <c r="I4" t="s">
        <v>9</v>
      </c>
      <c r="J4" t="s">
        <v>7</v>
      </c>
      <c r="K4" t="s">
        <v>7</v>
      </c>
      <c r="L4" s="78" t="s">
        <v>7</v>
      </c>
      <c r="M4" t="s">
        <v>9</v>
      </c>
      <c r="N4" s="78" t="s">
        <v>9</v>
      </c>
      <c r="O4" s="78" t="s">
        <v>9</v>
      </c>
      <c r="P4" s="78" t="s">
        <v>10</v>
      </c>
      <c r="Q4" s="21" t="s">
        <v>9</v>
      </c>
      <c r="R4" t="s">
        <v>9</v>
      </c>
      <c r="S4" s="21" t="s">
        <v>11</v>
      </c>
      <c r="T4" t="s">
        <v>12</v>
      </c>
    </row>
    <row r="5" spans="1:20" hidden="1" x14ac:dyDescent="0.25">
      <c r="A5" s="65" t="s">
        <v>13</v>
      </c>
      <c r="B5" t="s">
        <v>14</v>
      </c>
      <c r="C5" t="s">
        <v>15</v>
      </c>
      <c r="D5" t="s">
        <v>16</v>
      </c>
      <c r="E5" t="s">
        <v>17</v>
      </c>
      <c r="F5" t="s">
        <v>18</v>
      </c>
      <c r="G5" t="s">
        <v>19</v>
      </c>
      <c r="H5" t="s">
        <v>20</v>
      </c>
      <c r="I5" t="s">
        <v>21</v>
      </c>
      <c r="J5" t="s">
        <v>22</v>
      </c>
      <c r="K5" t="s">
        <v>23</v>
      </c>
      <c r="L5" s="78" t="s">
        <v>24</v>
      </c>
      <c r="M5" t="s">
        <v>25</v>
      </c>
      <c r="N5" s="78" t="s">
        <v>26</v>
      </c>
      <c r="O5" s="78" t="s">
        <v>27</v>
      </c>
      <c r="P5" s="78" t="s">
        <v>28</v>
      </c>
      <c r="Q5" s="21" t="s">
        <v>29</v>
      </c>
      <c r="R5" t="s">
        <v>30</v>
      </c>
      <c r="S5" s="21" t="s">
        <v>31</v>
      </c>
      <c r="T5" t="s">
        <v>32</v>
      </c>
    </row>
    <row r="6" spans="1:20" x14ac:dyDescent="0.25">
      <c r="A6" s="149" t="s">
        <v>33</v>
      </c>
      <c r="B6" s="150"/>
      <c r="C6" s="150"/>
      <c r="D6" s="150"/>
      <c r="E6" s="150"/>
      <c r="F6" s="150"/>
      <c r="G6" s="150"/>
      <c r="H6" s="150"/>
      <c r="I6" s="150"/>
      <c r="J6" s="150"/>
      <c r="K6" s="150"/>
      <c r="L6" s="150"/>
      <c r="M6" s="150"/>
      <c r="N6" s="150"/>
      <c r="O6" s="150"/>
      <c r="P6" s="150"/>
      <c r="Q6" s="150"/>
      <c r="R6" s="150"/>
      <c r="S6" s="150"/>
      <c r="T6" s="150"/>
    </row>
    <row r="7" spans="1:20" ht="26.25" x14ac:dyDescent="0.25">
      <c r="A7" s="67" t="s">
        <v>34</v>
      </c>
      <c r="B7" s="68" t="s">
        <v>35</v>
      </c>
      <c r="C7" s="68" t="s">
        <v>36</v>
      </c>
      <c r="D7" s="68" t="s">
        <v>37</v>
      </c>
      <c r="E7" s="68" t="s">
        <v>38</v>
      </c>
      <c r="F7" s="68" t="s">
        <v>39</v>
      </c>
      <c r="G7" s="68" t="s">
        <v>40</v>
      </c>
      <c r="H7" s="68" t="s">
        <v>41</v>
      </c>
      <c r="I7" s="68" t="s">
        <v>42</v>
      </c>
      <c r="J7" s="68" t="s">
        <v>43</v>
      </c>
      <c r="K7" s="68" t="s">
        <v>44</v>
      </c>
      <c r="L7" s="68" t="s">
        <v>45</v>
      </c>
      <c r="M7" s="68" t="s">
        <v>46</v>
      </c>
      <c r="N7" s="68" t="s">
        <v>47</v>
      </c>
      <c r="O7" s="68" t="s">
        <v>48</v>
      </c>
      <c r="P7" s="68" t="s">
        <v>49</v>
      </c>
      <c r="Q7" s="69" t="s">
        <v>50</v>
      </c>
      <c r="R7" s="68" t="s">
        <v>51</v>
      </c>
      <c r="S7" s="69" t="s">
        <v>52</v>
      </c>
      <c r="T7" s="68" t="s">
        <v>53</v>
      </c>
    </row>
    <row r="8" spans="1:20" ht="300" x14ac:dyDescent="0.25">
      <c r="A8" s="34">
        <v>2026</v>
      </c>
      <c r="B8" s="25">
        <v>46143</v>
      </c>
      <c r="C8" s="25">
        <v>46173</v>
      </c>
      <c r="D8" s="17" t="s">
        <v>56</v>
      </c>
      <c r="E8" s="125" t="s">
        <v>57</v>
      </c>
      <c r="F8" s="17" t="s">
        <v>58</v>
      </c>
      <c r="G8" s="17" t="s">
        <v>59</v>
      </c>
      <c r="H8" s="17" t="s">
        <v>60</v>
      </c>
      <c r="I8" s="13" t="s">
        <v>61</v>
      </c>
      <c r="J8" s="17" t="s">
        <v>62</v>
      </c>
      <c r="K8" s="17" t="s">
        <v>63</v>
      </c>
      <c r="L8" s="87">
        <v>0</v>
      </c>
      <c r="M8" s="17" t="s">
        <v>58</v>
      </c>
      <c r="N8" s="18" t="s">
        <v>64</v>
      </c>
      <c r="O8" s="91">
        <v>1</v>
      </c>
      <c r="P8" s="18" t="s">
        <v>54</v>
      </c>
      <c r="Q8" s="18" t="s">
        <v>65</v>
      </c>
      <c r="R8" s="18" t="s">
        <v>66</v>
      </c>
      <c r="S8" s="23">
        <v>46175</v>
      </c>
      <c r="T8" s="147" t="s">
        <v>797</v>
      </c>
    </row>
    <row r="9" spans="1:20" ht="409.5" x14ac:dyDescent="0.25">
      <c r="A9" s="34">
        <v>2026</v>
      </c>
      <c r="B9" s="25">
        <v>46143</v>
      </c>
      <c r="C9" s="25">
        <v>46173</v>
      </c>
      <c r="D9" s="18" t="s">
        <v>67</v>
      </c>
      <c r="E9" s="125"/>
      <c r="F9" s="18" t="s">
        <v>69</v>
      </c>
      <c r="G9" s="17" t="s">
        <v>59</v>
      </c>
      <c r="H9" s="17" t="s">
        <v>70</v>
      </c>
      <c r="I9" s="13" t="s">
        <v>71</v>
      </c>
      <c r="J9" s="17" t="s">
        <v>72</v>
      </c>
      <c r="K9" s="17" t="s">
        <v>63</v>
      </c>
      <c r="L9" s="87">
        <v>0</v>
      </c>
      <c r="M9" s="19" t="s">
        <v>73</v>
      </c>
      <c r="N9" s="18" t="s">
        <v>64</v>
      </c>
      <c r="O9" s="91">
        <v>1</v>
      </c>
      <c r="P9" s="18" t="s">
        <v>54</v>
      </c>
      <c r="Q9" s="18" t="s">
        <v>74</v>
      </c>
      <c r="R9" s="18" t="s">
        <v>66</v>
      </c>
      <c r="S9" s="23">
        <v>46175</v>
      </c>
      <c r="T9" s="148" t="s">
        <v>788</v>
      </c>
    </row>
    <row r="10" spans="1:20" ht="90" x14ac:dyDescent="0.25">
      <c r="A10" s="34">
        <v>2026</v>
      </c>
      <c r="B10" s="25">
        <v>46143</v>
      </c>
      <c r="C10" s="25">
        <v>46173</v>
      </c>
      <c r="D10" s="53" t="s">
        <v>56</v>
      </c>
      <c r="E10" s="125" t="s">
        <v>68</v>
      </c>
      <c r="F10" s="53" t="s">
        <v>58</v>
      </c>
      <c r="G10" s="53" t="s">
        <v>59</v>
      </c>
      <c r="H10" s="53" t="s">
        <v>60</v>
      </c>
      <c r="I10" s="54" t="s">
        <v>61</v>
      </c>
      <c r="J10" s="53" t="s">
        <v>62</v>
      </c>
      <c r="K10" s="53" t="s">
        <v>63</v>
      </c>
      <c r="L10" s="26">
        <v>0</v>
      </c>
      <c r="M10" s="53" t="s">
        <v>58</v>
      </c>
      <c r="N10" s="48" t="s">
        <v>64</v>
      </c>
      <c r="O10" s="92">
        <v>0</v>
      </c>
      <c r="P10" s="48" t="s">
        <v>54</v>
      </c>
      <c r="Q10" s="48" t="s">
        <v>65</v>
      </c>
      <c r="R10" s="48" t="s">
        <v>76</v>
      </c>
      <c r="S10" s="23">
        <v>46174</v>
      </c>
      <c r="T10" s="70" t="s">
        <v>795</v>
      </c>
    </row>
    <row r="11" spans="1:20" ht="409.5" x14ac:dyDescent="0.25">
      <c r="A11" s="34">
        <v>2026</v>
      </c>
      <c r="B11" s="25">
        <v>46143</v>
      </c>
      <c r="C11" s="25">
        <v>46173</v>
      </c>
      <c r="D11" s="48" t="s">
        <v>67</v>
      </c>
      <c r="E11" s="126" t="s">
        <v>75</v>
      </c>
      <c r="F11" s="48" t="s">
        <v>69</v>
      </c>
      <c r="G11" s="48" t="s">
        <v>59</v>
      </c>
      <c r="H11" s="48" t="s">
        <v>70</v>
      </c>
      <c r="I11" s="54" t="s">
        <v>71</v>
      </c>
      <c r="J11" s="48" t="s">
        <v>72</v>
      </c>
      <c r="K11" s="48" t="s">
        <v>63</v>
      </c>
      <c r="L11" s="26">
        <v>0</v>
      </c>
      <c r="M11" s="28" t="s">
        <v>73</v>
      </c>
      <c r="N11" s="48" t="s">
        <v>64</v>
      </c>
      <c r="O11" s="92">
        <v>0</v>
      </c>
      <c r="P11" s="48" t="s">
        <v>54</v>
      </c>
      <c r="Q11" s="48" t="s">
        <v>74</v>
      </c>
      <c r="R11" s="48" t="s">
        <v>76</v>
      </c>
      <c r="S11" s="23">
        <v>46174</v>
      </c>
      <c r="T11" s="70" t="s">
        <v>788</v>
      </c>
    </row>
    <row r="12" spans="1:20" ht="409.5" x14ac:dyDescent="0.25">
      <c r="A12" s="34">
        <v>2026</v>
      </c>
      <c r="B12" s="25">
        <v>46143</v>
      </c>
      <c r="C12" s="25">
        <v>46173</v>
      </c>
      <c r="D12" s="55" t="s">
        <v>56</v>
      </c>
      <c r="E12" s="127" t="s">
        <v>68</v>
      </c>
      <c r="F12" s="55" t="s">
        <v>77</v>
      </c>
      <c r="G12" s="55" t="s">
        <v>59</v>
      </c>
      <c r="H12" s="55" t="s">
        <v>60</v>
      </c>
      <c r="I12" s="55" t="s">
        <v>78</v>
      </c>
      <c r="J12" s="55" t="s">
        <v>62</v>
      </c>
      <c r="K12" s="55" t="s">
        <v>63</v>
      </c>
      <c r="L12" s="56">
        <v>0</v>
      </c>
      <c r="M12" s="57">
        <v>1</v>
      </c>
      <c r="N12" s="58" t="s">
        <v>79</v>
      </c>
      <c r="O12" s="93">
        <v>1</v>
      </c>
      <c r="P12" s="58" t="s">
        <v>54</v>
      </c>
      <c r="Q12" s="55" t="s">
        <v>65</v>
      </c>
      <c r="R12" s="58" t="s">
        <v>80</v>
      </c>
      <c r="S12" s="23">
        <v>46174</v>
      </c>
      <c r="T12" s="118" t="s">
        <v>796</v>
      </c>
    </row>
    <row r="13" spans="1:20" ht="409.5" x14ac:dyDescent="0.25">
      <c r="A13" s="34">
        <v>2026</v>
      </c>
      <c r="B13" s="25">
        <v>46143</v>
      </c>
      <c r="C13" s="25">
        <v>46173</v>
      </c>
      <c r="D13" s="55" t="s">
        <v>81</v>
      </c>
      <c r="E13" s="128" t="s">
        <v>75</v>
      </c>
      <c r="F13" s="55" t="s">
        <v>81</v>
      </c>
      <c r="G13" s="55" t="s">
        <v>59</v>
      </c>
      <c r="H13" s="55" t="s">
        <v>82</v>
      </c>
      <c r="I13" s="55" t="s">
        <v>71</v>
      </c>
      <c r="J13" s="55" t="s">
        <v>72</v>
      </c>
      <c r="K13" s="55" t="s">
        <v>63</v>
      </c>
      <c r="L13" s="56">
        <v>0</v>
      </c>
      <c r="M13" s="55" t="s">
        <v>73</v>
      </c>
      <c r="N13" s="58" t="s">
        <v>79</v>
      </c>
      <c r="O13" s="93">
        <v>1</v>
      </c>
      <c r="P13" s="58" t="s">
        <v>54</v>
      </c>
      <c r="Q13" s="55" t="s">
        <v>74</v>
      </c>
      <c r="R13" s="58" t="s">
        <v>80</v>
      </c>
      <c r="S13" s="23">
        <v>46174</v>
      </c>
      <c r="T13" s="118" t="s">
        <v>702</v>
      </c>
    </row>
    <row r="14" spans="1:20" ht="240" x14ac:dyDescent="0.25">
      <c r="A14" s="34">
        <v>2026</v>
      </c>
      <c r="B14" s="25">
        <v>46143</v>
      </c>
      <c r="C14" s="25">
        <v>46173</v>
      </c>
      <c r="D14" s="36" t="s">
        <v>83</v>
      </c>
      <c r="E14" s="128" t="s">
        <v>68</v>
      </c>
      <c r="F14" s="36" t="s">
        <v>85</v>
      </c>
      <c r="G14" s="36" t="s">
        <v>86</v>
      </c>
      <c r="H14" s="36" t="s">
        <v>87</v>
      </c>
      <c r="I14" s="36" t="s">
        <v>88</v>
      </c>
      <c r="J14" s="36" t="s">
        <v>89</v>
      </c>
      <c r="K14" s="36" t="s">
        <v>90</v>
      </c>
      <c r="L14" s="36">
        <v>0</v>
      </c>
      <c r="M14" s="36" t="s">
        <v>84</v>
      </c>
      <c r="N14" s="36" t="s">
        <v>84</v>
      </c>
      <c r="O14" s="94">
        <v>1</v>
      </c>
      <c r="P14" s="36" t="s">
        <v>54</v>
      </c>
      <c r="Q14" s="36" t="s">
        <v>91</v>
      </c>
      <c r="R14" s="36" t="s">
        <v>92</v>
      </c>
      <c r="S14" s="23">
        <v>46177</v>
      </c>
      <c r="T14" s="36" t="s">
        <v>703</v>
      </c>
    </row>
    <row r="15" spans="1:20" ht="90" x14ac:dyDescent="0.25">
      <c r="A15" s="34">
        <v>2026</v>
      </c>
      <c r="B15" s="25">
        <v>46143</v>
      </c>
      <c r="C15" s="25">
        <v>46173</v>
      </c>
      <c r="D15" s="36" t="s">
        <v>93</v>
      </c>
      <c r="E15" s="36" t="s">
        <v>84</v>
      </c>
      <c r="F15" s="36" t="s">
        <v>93</v>
      </c>
      <c r="G15" s="36" t="s">
        <v>86</v>
      </c>
      <c r="H15" s="36" t="s">
        <v>95</v>
      </c>
      <c r="I15" s="36" t="s">
        <v>96</v>
      </c>
      <c r="J15" s="36" t="s">
        <v>97</v>
      </c>
      <c r="K15" s="36" t="s">
        <v>90</v>
      </c>
      <c r="L15" s="37">
        <v>0</v>
      </c>
      <c r="M15" s="36" t="s">
        <v>94</v>
      </c>
      <c r="N15" s="36" t="s">
        <v>94</v>
      </c>
      <c r="O15" s="95">
        <v>1</v>
      </c>
      <c r="P15" s="36" t="s">
        <v>54</v>
      </c>
      <c r="Q15" s="36" t="s">
        <v>98</v>
      </c>
      <c r="R15" s="37" t="s">
        <v>92</v>
      </c>
      <c r="S15" s="23">
        <v>46177</v>
      </c>
      <c r="T15" s="36" t="s">
        <v>703</v>
      </c>
    </row>
    <row r="16" spans="1:20" ht="135" x14ac:dyDescent="0.25">
      <c r="A16" s="34">
        <v>2026</v>
      </c>
      <c r="B16" s="25">
        <v>46143</v>
      </c>
      <c r="C16" s="25">
        <v>46173</v>
      </c>
      <c r="D16" s="36" t="s">
        <v>99</v>
      </c>
      <c r="E16" s="36" t="s">
        <v>94</v>
      </c>
      <c r="F16" s="36" t="s">
        <v>101</v>
      </c>
      <c r="G16" s="36" t="s">
        <v>86</v>
      </c>
      <c r="H16" s="36" t="s">
        <v>102</v>
      </c>
      <c r="I16" s="36" t="s">
        <v>103</v>
      </c>
      <c r="J16" s="36" t="s">
        <v>98</v>
      </c>
      <c r="K16" s="36" t="s">
        <v>90</v>
      </c>
      <c r="L16" s="37">
        <v>0</v>
      </c>
      <c r="M16" s="36" t="s">
        <v>100</v>
      </c>
      <c r="N16" s="36" t="s">
        <v>100</v>
      </c>
      <c r="O16" s="96">
        <v>1</v>
      </c>
      <c r="P16" s="36" t="s">
        <v>54</v>
      </c>
      <c r="Q16" s="36" t="s">
        <v>98</v>
      </c>
      <c r="R16" s="37" t="s">
        <v>92</v>
      </c>
      <c r="S16" s="23">
        <v>46177</v>
      </c>
      <c r="T16" s="36" t="s">
        <v>703</v>
      </c>
    </row>
    <row r="17" spans="1:20" ht="180" x14ac:dyDescent="0.25">
      <c r="A17" s="34">
        <v>2026</v>
      </c>
      <c r="B17" s="25">
        <v>46143</v>
      </c>
      <c r="C17" s="25">
        <v>46173</v>
      </c>
      <c r="D17" s="36" t="s">
        <v>101</v>
      </c>
      <c r="E17" s="36" t="s">
        <v>100</v>
      </c>
      <c r="F17" s="36" t="s">
        <v>101</v>
      </c>
      <c r="G17" s="36" t="s">
        <v>86</v>
      </c>
      <c r="H17" s="36" t="s">
        <v>102</v>
      </c>
      <c r="I17" s="36" t="s">
        <v>104</v>
      </c>
      <c r="J17" s="36" t="s">
        <v>105</v>
      </c>
      <c r="K17" s="36" t="s">
        <v>90</v>
      </c>
      <c r="L17" s="37">
        <v>0</v>
      </c>
      <c r="M17" s="36" t="s">
        <v>100</v>
      </c>
      <c r="N17" s="36" t="s">
        <v>100</v>
      </c>
      <c r="O17" s="96">
        <v>1</v>
      </c>
      <c r="P17" s="36" t="s">
        <v>54</v>
      </c>
      <c r="Q17" s="36" t="s">
        <v>98</v>
      </c>
      <c r="R17" s="37" t="s">
        <v>92</v>
      </c>
      <c r="S17" s="23">
        <v>46177</v>
      </c>
      <c r="T17" s="36" t="s">
        <v>703</v>
      </c>
    </row>
    <row r="18" spans="1:20" ht="90" x14ac:dyDescent="0.25">
      <c r="A18" s="34">
        <v>2026</v>
      </c>
      <c r="B18" s="25">
        <v>46143</v>
      </c>
      <c r="C18" s="25">
        <v>46173</v>
      </c>
      <c r="D18" s="36" t="s">
        <v>106</v>
      </c>
      <c r="E18" s="36" t="s">
        <v>100</v>
      </c>
      <c r="F18" s="36" t="s">
        <v>106</v>
      </c>
      <c r="G18" s="36" t="s">
        <v>86</v>
      </c>
      <c r="H18" s="36" t="s">
        <v>108</v>
      </c>
      <c r="I18" s="36" t="s">
        <v>109</v>
      </c>
      <c r="J18" s="36" t="s">
        <v>110</v>
      </c>
      <c r="K18" s="36" t="s">
        <v>90</v>
      </c>
      <c r="L18" s="37">
        <v>0</v>
      </c>
      <c r="M18" s="36" t="s">
        <v>107</v>
      </c>
      <c r="N18" s="36" t="s">
        <v>107</v>
      </c>
      <c r="O18" s="95">
        <v>1</v>
      </c>
      <c r="P18" s="36" t="s">
        <v>54</v>
      </c>
      <c r="Q18" s="36" t="s">
        <v>111</v>
      </c>
      <c r="R18" s="37" t="s">
        <v>92</v>
      </c>
      <c r="S18" s="23">
        <v>46177</v>
      </c>
      <c r="T18" s="36" t="s">
        <v>703</v>
      </c>
    </row>
    <row r="19" spans="1:20" ht="60" x14ac:dyDescent="0.25">
      <c r="A19" s="34">
        <v>2026</v>
      </c>
      <c r="B19" s="25">
        <v>46143</v>
      </c>
      <c r="C19" s="25">
        <v>46173</v>
      </c>
      <c r="D19" s="36" t="s">
        <v>112</v>
      </c>
      <c r="E19" s="36" t="s">
        <v>107</v>
      </c>
      <c r="F19" s="36" t="s">
        <v>114</v>
      </c>
      <c r="G19" s="36" t="s">
        <v>86</v>
      </c>
      <c r="H19" s="36" t="s">
        <v>115</v>
      </c>
      <c r="I19" s="36" t="s">
        <v>116</v>
      </c>
      <c r="J19" s="36" t="s">
        <v>117</v>
      </c>
      <c r="K19" s="36" t="s">
        <v>118</v>
      </c>
      <c r="L19" s="37">
        <v>0</v>
      </c>
      <c r="M19" s="36" t="s">
        <v>113</v>
      </c>
      <c r="N19" s="36" t="s">
        <v>113</v>
      </c>
      <c r="O19" s="95">
        <v>1</v>
      </c>
      <c r="P19" s="36" t="s">
        <v>54</v>
      </c>
      <c r="Q19" s="36" t="s">
        <v>119</v>
      </c>
      <c r="R19" s="37" t="s">
        <v>92</v>
      </c>
      <c r="S19" s="23">
        <v>46177</v>
      </c>
      <c r="T19" s="36" t="s">
        <v>703</v>
      </c>
    </row>
    <row r="20" spans="1:20" ht="180" x14ac:dyDescent="0.25">
      <c r="A20" s="34">
        <v>2026</v>
      </c>
      <c r="B20" s="25">
        <v>46143</v>
      </c>
      <c r="C20" s="25">
        <v>46173</v>
      </c>
      <c r="D20" s="36" t="s">
        <v>120</v>
      </c>
      <c r="E20" s="36" t="s">
        <v>113</v>
      </c>
      <c r="F20" s="36" t="s">
        <v>122</v>
      </c>
      <c r="G20" s="36" t="s">
        <v>86</v>
      </c>
      <c r="H20" s="36" t="s">
        <v>123</v>
      </c>
      <c r="I20" s="36" t="s">
        <v>124</v>
      </c>
      <c r="J20" s="36" t="s">
        <v>125</v>
      </c>
      <c r="K20" s="36" t="s">
        <v>90</v>
      </c>
      <c r="L20" s="37">
        <v>0</v>
      </c>
      <c r="M20" s="36" t="s">
        <v>126</v>
      </c>
      <c r="N20" s="36" t="s">
        <v>126</v>
      </c>
      <c r="O20" s="95">
        <v>1</v>
      </c>
      <c r="P20" s="36" t="s">
        <v>54</v>
      </c>
      <c r="Q20" s="36" t="s">
        <v>127</v>
      </c>
      <c r="R20" s="37" t="s">
        <v>92</v>
      </c>
      <c r="S20" s="23">
        <v>46177</v>
      </c>
      <c r="T20" s="36" t="s">
        <v>703</v>
      </c>
    </row>
    <row r="21" spans="1:20" ht="210" x14ac:dyDescent="0.25">
      <c r="A21" s="34">
        <v>2026</v>
      </c>
      <c r="B21" s="25">
        <v>46143</v>
      </c>
      <c r="C21" s="25">
        <v>46173</v>
      </c>
      <c r="D21" s="36" t="s">
        <v>128</v>
      </c>
      <c r="E21" s="36" t="s">
        <v>121</v>
      </c>
      <c r="F21" s="36" t="s">
        <v>130</v>
      </c>
      <c r="G21" s="36" t="s">
        <v>86</v>
      </c>
      <c r="H21" s="36" t="s">
        <v>102</v>
      </c>
      <c r="I21" s="36" t="s">
        <v>131</v>
      </c>
      <c r="J21" s="36" t="s">
        <v>132</v>
      </c>
      <c r="K21" s="36" t="s">
        <v>90</v>
      </c>
      <c r="L21" s="37">
        <v>0</v>
      </c>
      <c r="M21" s="36" t="s">
        <v>129</v>
      </c>
      <c r="N21" s="36" t="s">
        <v>129</v>
      </c>
      <c r="O21" s="95">
        <v>1</v>
      </c>
      <c r="P21" s="36" t="s">
        <v>54</v>
      </c>
      <c r="Q21" s="36" t="s">
        <v>127</v>
      </c>
      <c r="R21" s="37" t="s">
        <v>92</v>
      </c>
      <c r="S21" s="23">
        <v>46177</v>
      </c>
      <c r="T21" s="36" t="s">
        <v>703</v>
      </c>
    </row>
    <row r="22" spans="1:20" ht="150" x14ac:dyDescent="0.25">
      <c r="A22" s="34">
        <v>2026</v>
      </c>
      <c r="B22" s="25">
        <v>46143</v>
      </c>
      <c r="C22" s="25">
        <v>46173</v>
      </c>
      <c r="D22" s="36" t="s">
        <v>133</v>
      </c>
      <c r="E22" s="36" t="s">
        <v>129</v>
      </c>
      <c r="F22" s="36" t="s">
        <v>133</v>
      </c>
      <c r="G22" s="36" t="s">
        <v>86</v>
      </c>
      <c r="H22" s="36" t="s">
        <v>135</v>
      </c>
      <c r="I22" s="36" t="s">
        <v>136</v>
      </c>
      <c r="J22" s="36" t="s">
        <v>137</v>
      </c>
      <c r="K22" s="36" t="s">
        <v>90</v>
      </c>
      <c r="L22" s="37">
        <v>0</v>
      </c>
      <c r="M22" s="36" t="s">
        <v>134</v>
      </c>
      <c r="N22" s="36" t="s">
        <v>134</v>
      </c>
      <c r="O22" s="95">
        <v>1</v>
      </c>
      <c r="P22" s="36" t="s">
        <v>54</v>
      </c>
      <c r="Q22" s="36" t="s">
        <v>138</v>
      </c>
      <c r="R22" s="37" t="s">
        <v>92</v>
      </c>
      <c r="S22" s="23">
        <v>46177</v>
      </c>
      <c r="T22" s="36" t="s">
        <v>703</v>
      </c>
    </row>
    <row r="23" spans="1:20" ht="75" x14ac:dyDescent="0.25">
      <c r="A23" s="34">
        <v>2026</v>
      </c>
      <c r="B23" s="25">
        <v>46143</v>
      </c>
      <c r="C23" s="25">
        <v>46173</v>
      </c>
      <c r="D23" s="36" t="s">
        <v>139</v>
      </c>
      <c r="E23" s="36" t="s">
        <v>134</v>
      </c>
      <c r="F23" s="36" t="s">
        <v>141</v>
      </c>
      <c r="G23" s="36" t="s">
        <v>86</v>
      </c>
      <c r="H23" s="36" t="s">
        <v>142</v>
      </c>
      <c r="I23" s="36" t="s">
        <v>143</v>
      </c>
      <c r="J23" s="36" t="s">
        <v>144</v>
      </c>
      <c r="K23" s="36" t="s">
        <v>90</v>
      </c>
      <c r="L23" s="37">
        <v>0</v>
      </c>
      <c r="M23" s="36" t="s">
        <v>140</v>
      </c>
      <c r="N23" s="36" t="s">
        <v>140</v>
      </c>
      <c r="O23" s="95">
        <v>1</v>
      </c>
      <c r="P23" s="36" t="s">
        <v>54</v>
      </c>
      <c r="Q23" s="36" t="s">
        <v>145</v>
      </c>
      <c r="R23" s="37" t="s">
        <v>92</v>
      </c>
      <c r="S23" s="23">
        <v>46177</v>
      </c>
      <c r="T23" s="36" t="s">
        <v>703</v>
      </c>
    </row>
    <row r="24" spans="1:20" ht="180" x14ac:dyDescent="0.25">
      <c r="A24" s="34">
        <v>2026</v>
      </c>
      <c r="B24" s="25">
        <v>46143</v>
      </c>
      <c r="C24" s="25">
        <v>46173</v>
      </c>
      <c r="D24" s="36" t="s">
        <v>146</v>
      </c>
      <c r="E24" s="36" t="s">
        <v>140</v>
      </c>
      <c r="F24" s="36" t="s">
        <v>148</v>
      </c>
      <c r="G24" s="36" t="s">
        <v>86</v>
      </c>
      <c r="H24" s="36" t="s">
        <v>149</v>
      </c>
      <c r="I24" s="36" t="s">
        <v>150</v>
      </c>
      <c r="J24" s="36" t="s">
        <v>151</v>
      </c>
      <c r="K24" s="36" t="s">
        <v>90</v>
      </c>
      <c r="L24" s="37">
        <v>0</v>
      </c>
      <c r="M24" s="36" t="s">
        <v>147</v>
      </c>
      <c r="N24" s="36" t="s">
        <v>147</v>
      </c>
      <c r="O24" s="95">
        <v>1</v>
      </c>
      <c r="P24" s="36" t="s">
        <v>54</v>
      </c>
      <c r="Q24" s="36" t="s">
        <v>152</v>
      </c>
      <c r="R24" s="37" t="s">
        <v>92</v>
      </c>
      <c r="S24" s="23">
        <v>46177</v>
      </c>
      <c r="T24" s="36" t="s">
        <v>703</v>
      </c>
    </row>
    <row r="25" spans="1:20" ht="165" x14ac:dyDescent="0.25">
      <c r="A25" s="34">
        <v>2026</v>
      </c>
      <c r="B25" s="25">
        <v>46143</v>
      </c>
      <c r="C25" s="25">
        <v>46173</v>
      </c>
      <c r="D25" s="36" t="s">
        <v>153</v>
      </c>
      <c r="E25" s="36" t="s">
        <v>147</v>
      </c>
      <c r="F25" s="36" t="s">
        <v>155</v>
      </c>
      <c r="G25" s="36" t="s">
        <v>86</v>
      </c>
      <c r="H25" s="36" t="s">
        <v>156</v>
      </c>
      <c r="I25" s="36" t="s">
        <v>157</v>
      </c>
      <c r="J25" s="36" t="s">
        <v>151</v>
      </c>
      <c r="K25" s="36" t="s">
        <v>90</v>
      </c>
      <c r="L25" s="37">
        <v>0</v>
      </c>
      <c r="M25" s="36" t="s">
        <v>154</v>
      </c>
      <c r="N25" s="36" t="s">
        <v>154</v>
      </c>
      <c r="O25" s="95">
        <v>1</v>
      </c>
      <c r="P25" s="36" t="s">
        <v>54</v>
      </c>
      <c r="Q25" s="36" t="s">
        <v>158</v>
      </c>
      <c r="R25" s="37" t="s">
        <v>92</v>
      </c>
      <c r="S25" s="23">
        <v>46177</v>
      </c>
      <c r="T25" s="36" t="s">
        <v>703</v>
      </c>
    </row>
    <row r="26" spans="1:20" ht="135" x14ac:dyDescent="0.25">
      <c r="A26" s="34">
        <v>2026</v>
      </c>
      <c r="B26" s="25">
        <v>46143</v>
      </c>
      <c r="C26" s="25">
        <v>46173</v>
      </c>
      <c r="D26" s="36" t="s">
        <v>159</v>
      </c>
      <c r="E26" s="36" t="s">
        <v>154</v>
      </c>
      <c r="F26" s="36" t="s">
        <v>161</v>
      </c>
      <c r="G26" s="36" t="s">
        <v>86</v>
      </c>
      <c r="H26" s="36" t="s">
        <v>162</v>
      </c>
      <c r="I26" s="36" t="s">
        <v>163</v>
      </c>
      <c r="J26" s="36" t="s">
        <v>164</v>
      </c>
      <c r="K26" s="36" t="s">
        <v>90</v>
      </c>
      <c r="L26" s="37">
        <v>0</v>
      </c>
      <c r="M26" s="36" t="s">
        <v>165</v>
      </c>
      <c r="N26" s="36" t="s">
        <v>165</v>
      </c>
      <c r="O26" s="96">
        <v>1</v>
      </c>
      <c r="P26" s="36" t="s">
        <v>54</v>
      </c>
      <c r="Q26" s="36" t="s">
        <v>166</v>
      </c>
      <c r="R26" s="37" t="s">
        <v>92</v>
      </c>
      <c r="S26" s="23">
        <v>46177</v>
      </c>
      <c r="T26" s="36" t="s">
        <v>703</v>
      </c>
    </row>
    <row r="27" spans="1:20" ht="120" x14ac:dyDescent="0.25">
      <c r="A27" s="34">
        <v>2026</v>
      </c>
      <c r="B27" s="25">
        <v>46143</v>
      </c>
      <c r="C27" s="25">
        <v>46173</v>
      </c>
      <c r="D27" s="36" t="s">
        <v>167</v>
      </c>
      <c r="E27" s="36" t="s">
        <v>160</v>
      </c>
      <c r="F27" s="36" t="s">
        <v>167</v>
      </c>
      <c r="G27" s="36" t="s">
        <v>86</v>
      </c>
      <c r="H27" s="36" t="s">
        <v>169</v>
      </c>
      <c r="I27" s="36" t="s">
        <v>170</v>
      </c>
      <c r="J27" s="36" t="s">
        <v>171</v>
      </c>
      <c r="K27" s="36" t="s">
        <v>90</v>
      </c>
      <c r="L27" s="37">
        <v>0</v>
      </c>
      <c r="M27" s="36" t="s">
        <v>168</v>
      </c>
      <c r="N27" s="36" t="s">
        <v>168</v>
      </c>
      <c r="O27" s="95">
        <v>1</v>
      </c>
      <c r="P27" s="36" t="s">
        <v>54</v>
      </c>
      <c r="Q27" s="36" t="s">
        <v>172</v>
      </c>
      <c r="R27" s="37" t="s">
        <v>92</v>
      </c>
      <c r="S27" s="23">
        <v>46177</v>
      </c>
      <c r="T27" s="36" t="s">
        <v>703</v>
      </c>
    </row>
    <row r="28" spans="1:20" ht="90" x14ac:dyDescent="0.25">
      <c r="A28" s="34">
        <v>2026</v>
      </c>
      <c r="B28" s="25">
        <v>46143</v>
      </c>
      <c r="C28" s="25">
        <v>46173</v>
      </c>
      <c r="D28" s="36" t="s">
        <v>173</v>
      </c>
      <c r="E28" s="36" t="s">
        <v>168</v>
      </c>
      <c r="F28" s="36" t="s">
        <v>173</v>
      </c>
      <c r="G28" s="36" t="s">
        <v>86</v>
      </c>
      <c r="H28" s="36" t="s">
        <v>175</v>
      </c>
      <c r="I28" s="36" t="s">
        <v>163</v>
      </c>
      <c r="J28" s="36" t="s">
        <v>151</v>
      </c>
      <c r="K28" s="36" t="s">
        <v>90</v>
      </c>
      <c r="L28" s="37">
        <v>0</v>
      </c>
      <c r="M28" s="36" t="s">
        <v>174</v>
      </c>
      <c r="N28" s="36" t="s">
        <v>174</v>
      </c>
      <c r="O28" s="95">
        <v>1</v>
      </c>
      <c r="P28" s="36" t="s">
        <v>54</v>
      </c>
      <c r="Q28" s="36" t="s">
        <v>176</v>
      </c>
      <c r="R28" s="37" t="s">
        <v>92</v>
      </c>
      <c r="S28" s="23">
        <v>46177</v>
      </c>
      <c r="T28" s="36" t="s">
        <v>703</v>
      </c>
    </row>
    <row r="29" spans="1:20" ht="105" x14ac:dyDescent="0.25">
      <c r="A29" s="34">
        <v>2026</v>
      </c>
      <c r="B29" s="25">
        <v>46143</v>
      </c>
      <c r="C29" s="25">
        <v>46173</v>
      </c>
      <c r="D29" s="38" t="s">
        <v>177</v>
      </c>
      <c r="E29" s="36" t="s">
        <v>174</v>
      </c>
      <c r="F29" s="38" t="s">
        <v>177</v>
      </c>
      <c r="G29" s="36" t="s">
        <v>86</v>
      </c>
      <c r="H29" s="38" t="s">
        <v>179</v>
      </c>
      <c r="I29" s="36" t="s">
        <v>180</v>
      </c>
      <c r="J29" s="36" t="s">
        <v>181</v>
      </c>
      <c r="K29" s="38" t="s">
        <v>63</v>
      </c>
      <c r="L29" s="39">
        <v>0</v>
      </c>
      <c r="M29" s="38" t="s">
        <v>178</v>
      </c>
      <c r="N29" s="38" t="s">
        <v>178</v>
      </c>
      <c r="O29" s="97">
        <v>1</v>
      </c>
      <c r="P29" s="36" t="s">
        <v>54</v>
      </c>
      <c r="Q29" s="38" t="s">
        <v>177</v>
      </c>
      <c r="R29" s="37" t="s">
        <v>92</v>
      </c>
      <c r="S29" s="23">
        <v>46177</v>
      </c>
      <c r="T29" s="36" t="s">
        <v>703</v>
      </c>
    </row>
    <row r="30" spans="1:20" ht="51" x14ac:dyDescent="0.25">
      <c r="A30" s="34">
        <v>2026</v>
      </c>
      <c r="B30" s="25">
        <v>46143</v>
      </c>
      <c r="C30" s="25">
        <v>46173</v>
      </c>
      <c r="D30" s="1" t="s">
        <v>182</v>
      </c>
      <c r="E30" s="38" t="s">
        <v>178</v>
      </c>
      <c r="F30" s="1" t="s">
        <v>182</v>
      </c>
      <c r="G30" s="1" t="s">
        <v>59</v>
      </c>
      <c r="H30" s="1" t="s">
        <v>184</v>
      </c>
      <c r="I30" s="1" t="s">
        <v>185</v>
      </c>
      <c r="J30" s="1" t="s">
        <v>186</v>
      </c>
      <c r="K30" s="1" t="s">
        <v>63</v>
      </c>
      <c r="L30" s="2">
        <v>0</v>
      </c>
      <c r="M30" s="1" t="s">
        <v>183</v>
      </c>
      <c r="N30" s="1" t="s">
        <v>183</v>
      </c>
      <c r="O30" s="2">
        <v>1</v>
      </c>
      <c r="P30" s="1" t="s">
        <v>54</v>
      </c>
      <c r="Q30" s="1" t="s">
        <v>187</v>
      </c>
      <c r="R30" s="1" t="s">
        <v>188</v>
      </c>
      <c r="S30" s="23">
        <v>46175</v>
      </c>
      <c r="T30" s="1" t="s">
        <v>701</v>
      </c>
    </row>
    <row r="31" spans="1:20" ht="63.75" x14ac:dyDescent="0.25">
      <c r="A31" s="34">
        <v>2026</v>
      </c>
      <c r="B31" s="25">
        <v>46143</v>
      </c>
      <c r="C31" s="25">
        <v>46173</v>
      </c>
      <c r="D31" s="1" t="s">
        <v>189</v>
      </c>
      <c r="E31" s="129" t="s">
        <v>183</v>
      </c>
      <c r="F31" s="1" t="s">
        <v>189</v>
      </c>
      <c r="G31" s="1" t="s">
        <v>59</v>
      </c>
      <c r="H31" s="1" t="s">
        <v>189</v>
      </c>
      <c r="I31" s="1" t="s">
        <v>191</v>
      </c>
      <c r="J31" s="1" t="s">
        <v>192</v>
      </c>
      <c r="K31" s="1" t="s">
        <v>63</v>
      </c>
      <c r="L31" s="1">
        <v>0</v>
      </c>
      <c r="M31" s="1" t="s">
        <v>190</v>
      </c>
      <c r="N31" s="1" t="s">
        <v>190</v>
      </c>
      <c r="O31" s="2">
        <v>1</v>
      </c>
      <c r="P31" s="1" t="s">
        <v>54</v>
      </c>
      <c r="Q31" s="1" t="s">
        <v>187</v>
      </c>
      <c r="R31" s="1" t="s">
        <v>188</v>
      </c>
      <c r="S31" s="23">
        <v>46175</v>
      </c>
      <c r="T31" s="1" t="s">
        <v>701</v>
      </c>
    </row>
    <row r="32" spans="1:20" ht="51" x14ac:dyDescent="0.25">
      <c r="A32" s="34">
        <v>2026</v>
      </c>
      <c r="B32" s="25">
        <v>46143</v>
      </c>
      <c r="C32" s="25">
        <v>46173</v>
      </c>
      <c r="D32" s="1" t="s">
        <v>193</v>
      </c>
      <c r="E32" s="129" t="s">
        <v>190</v>
      </c>
      <c r="F32" s="1" t="s">
        <v>194</v>
      </c>
      <c r="G32" s="1" t="s">
        <v>195</v>
      </c>
      <c r="H32" s="1" t="s">
        <v>194</v>
      </c>
      <c r="I32" s="1" t="s">
        <v>196</v>
      </c>
      <c r="J32" s="1" t="s">
        <v>186</v>
      </c>
      <c r="K32" s="1" t="s">
        <v>63</v>
      </c>
      <c r="L32" s="1">
        <v>0</v>
      </c>
      <c r="M32" s="1" t="s">
        <v>183</v>
      </c>
      <c r="N32" s="1" t="s">
        <v>183</v>
      </c>
      <c r="O32" s="2">
        <v>1</v>
      </c>
      <c r="P32" s="1" t="s">
        <v>54</v>
      </c>
      <c r="Q32" s="1" t="s">
        <v>187</v>
      </c>
      <c r="R32" s="1" t="s">
        <v>188</v>
      </c>
      <c r="S32" s="23">
        <v>46175</v>
      </c>
      <c r="T32" s="1" t="s">
        <v>701</v>
      </c>
    </row>
    <row r="33" spans="1:20" ht="51" x14ac:dyDescent="0.25">
      <c r="A33" s="34">
        <v>2026</v>
      </c>
      <c r="B33" s="25">
        <v>46143</v>
      </c>
      <c r="C33" s="25">
        <v>46173</v>
      </c>
      <c r="D33" s="1" t="s">
        <v>197</v>
      </c>
      <c r="E33" s="129" t="s">
        <v>183</v>
      </c>
      <c r="F33" s="1" t="s">
        <v>194</v>
      </c>
      <c r="G33" s="1" t="s">
        <v>195</v>
      </c>
      <c r="H33" s="1" t="s">
        <v>194</v>
      </c>
      <c r="I33" s="1" t="s">
        <v>185</v>
      </c>
      <c r="J33" s="1" t="s">
        <v>186</v>
      </c>
      <c r="K33" s="1" t="s">
        <v>63</v>
      </c>
      <c r="L33" s="1">
        <v>0</v>
      </c>
      <c r="M33" s="1" t="s">
        <v>183</v>
      </c>
      <c r="N33" s="1" t="s">
        <v>183</v>
      </c>
      <c r="O33" s="2">
        <v>1</v>
      </c>
      <c r="P33" s="1" t="s">
        <v>54</v>
      </c>
      <c r="Q33" s="1" t="s">
        <v>187</v>
      </c>
      <c r="R33" s="1" t="s">
        <v>188</v>
      </c>
      <c r="S33" s="23">
        <v>46175</v>
      </c>
      <c r="T33" s="1" t="s">
        <v>701</v>
      </c>
    </row>
    <row r="34" spans="1:20" ht="51" x14ac:dyDescent="0.25">
      <c r="A34" s="34">
        <v>2026</v>
      </c>
      <c r="B34" s="25">
        <v>46143</v>
      </c>
      <c r="C34" s="25">
        <v>46173</v>
      </c>
      <c r="D34" s="1" t="s">
        <v>198</v>
      </c>
      <c r="E34" s="129" t="s">
        <v>183</v>
      </c>
      <c r="F34" s="41" t="s">
        <v>199</v>
      </c>
      <c r="G34" s="41" t="s">
        <v>200</v>
      </c>
      <c r="H34" s="41" t="s">
        <v>199</v>
      </c>
      <c r="I34" s="1" t="s">
        <v>201</v>
      </c>
      <c r="J34" s="41" t="s">
        <v>202</v>
      </c>
      <c r="K34" s="41" t="s">
        <v>63</v>
      </c>
      <c r="L34" s="41">
        <v>0</v>
      </c>
      <c r="M34" s="41" t="s">
        <v>183</v>
      </c>
      <c r="N34" s="41" t="s">
        <v>183</v>
      </c>
      <c r="O34" s="98">
        <v>1</v>
      </c>
      <c r="P34" s="1" t="s">
        <v>54</v>
      </c>
      <c r="Q34" s="41" t="s">
        <v>187</v>
      </c>
      <c r="R34" s="41" t="s">
        <v>188</v>
      </c>
      <c r="S34" s="23">
        <v>46175</v>
      </c>
      <c r="T34" s="1" t="s">
        <v>701</v>
      </c>
    </row>
    <row r="35" spans="1:20" ht="63.75" x14ac:dyDescent="0.25">
      <c r="A35" s="34">
        <v>2026</v>
      </c>
      <c r="B35" s="25">
        <v>46143</v>
      </c>
      <c r="C35" s="25">
        <v>46173</v>
      </c>
      <c r="D35" s="41" t="s">
        <v>203</v>
      </c>
      <c r="E35" s="130" t="s">
        <v>183</v>
      </c>
      <c r="F35" s="41" t="s">
        <v>203</v>
      </c>
      <c r="G35" s="41" t="s">
        <v>195</v>
      </c>
      <c r="H35" s="41" t="s">
        <v>203</v>
      </c>
      <c r="I35" s="1" t="s">
        <v>196</v>
      </c>
      <c r="J35" s="41" t="s">
        <v>205</v>
      </c>
      <c r="K35" s="41" t="s">
        <v>63</v>
      </c>
      <c r="L35" s="41">
        <v>0</v>
      </c>
      <c r="M35" s="41" t="s">
        <v>206</v>
      </c>
      <c r="N35" s="41" t="s">
        <v>206</v>
      </c>
      <c r="O35" s="98">
        <v>1</v>
      </c>
      <c r="P35" s="1" t="s">
        <v>54</v>
      </c>
      <c r="Q35" s="41" t="s">
        <v>187</v>
      </c>
      <c r="R35" s="41" t="s">
        <v>188</v>
      </c>
      <c r="S35" s="23">
        <v>46175</v>
      </c>
      <c r="T35" s="1" t="s">
        <v>701</v>
      </c>
    </row>
    <row r="36" spans="1:20" ht="51" x14ac:dyDescent="0.25">
      <c r="A36" s="34">
        <v>2026</v>
      </c>
      <c r="B36" s="25">
        <v>46143</v>
      </c>
      <c r="C36" s="25">
        <v>46173</v>
      </c>
      <c r="D36" s="1" t="s">
        <v>207</v>
      </c>
      <c r="E36" s="130" t="s">
        <v>204</v>
      </c>
      <c r="F36" s="41" t="s">
        <v>209</v>
      </c>
      <c r="G36" s="41" t="s">
        <v>210</v>
      </c>
      <c r="H36" s="41" t="s">
        <v>209</v>
      </c>
      <c r="I36" s="1" t="s">
        <v>211</v>
      </c>
      <c r="J36" s="41" t="s">
        <v>212</v>
      </c>
      <c r="K36" s="41" t="s">
        <v>63</v>
      </c>
      <c r="L36" s="41">
        <v>0</v>
      </c>
      <c r="M36" s="41" t="s">
        <v>208</v>
      </c>
      <c r="N36" s="41" t="s">
        <v>208</v>
      </c>
      <c r="O36" s="98">
        <v>1</v>
      </c>
      <c r="P36" s="1" t="s">
        <v>54</v>
      </c>
      <c r="Q36" s="41" t="s">
        <v>187</v>
      </c>
      <c r="R36" s="41" t="s">
        <v>188</v>
      </c>
      <c r="S36" s="23">
        <v>46175</v>
      </c>
      <c r="T36" s="1" t="s">
        <v>701</v>
      </c>
    </row>
    <row r="37" spans="1:20" ht="63.75" x14ac:dyDescent="0.25">
      <c r="A37" s="34">
        <v>2026</v>
      </c>
      <c r="B37" s="25">
        <v>46143</v>
      </c>
      <c r="C37" s="25">
        <v>46173</v>
      </c>
      <c r="D37" s="41" t="s">
        <v>213</v>
      </c>
      <c r="E37" s="130" t="s">
        <v>208</v>
      </c>
      <c r="F37" s="41" t="s">
        <v>213</v>
      </c>
      <c r="G37" s="41" t="s">
        <v>214</v>
      </c>
      <c r="H37" s="41" t="s">
        <v>213</v>
      </c>
      <c r="I37" s="1" t="s">
        <v>215</v>
      </c>
      <c r="J37" s="41" t="s">
        <v>192</v>
      </c>
      <c r="K37" s="41" t="s">
        <v>63</v>
      </c>
      <c r="L37" s="41">
        <v>0</v>
      </c>
      <c r="M37" s="41" t="s">
        <v>190</v>
      </c>
      <c r="N37" s="41" t="s">
        <v>190</v>
      </c>
      <c r="O37" s="98">
        <v>1</v>
      </c>
      <c r="P37" s="1" t="s">
        <v>54</v>
      </c>
      <c r="Q37" s="41" t="s">
        <v>187</v>
      </c>
      <c r="R37" s="41" t="s">
        <v>188</v>
      </c>
      <c r="S37" s="23">
        <v>46175</v>
      </c>
      <c r="T37" s="1" t="s">
        <v>701</v>
      </c>
    </row>
    <row r="38" spans="1:20" ht="51" x14ac:dyDescent="0.25">
      <c r="A38" s="34">
        <v>2026</v>
      </c>
      <c r="B38" s="25">
        <v>46143</v>
      </c>
      <c r="C38" s="25">
        <v>46173</v>
      </c>
      <c r="D38" s="1" t="s">
        <v>216</v>
      </c>
      <c r="E38" s="130" t="s">
        <v>190</v>
      </c>
      <c r="F38" s="1" t="s">
        <v>216</v>
      </c>
      <c r="G38" s="1" t="s">
        <v>59</v>
      </c>
      <c r="H38" s="1" t="s">
        <v>216</v>
      </c>
      <c r="I38" s="1" t="s">
        <v>217</v>
      </c>
      <c r="J38" s="1" t="s">
        <v>72</v>
      </c>
      <c r="K38" s="1" t="s">
        <v>63</v>
      </c>
      <c r="L38" s="2">
        <v>0</v>
      </c>
      <c r="M38" s="3" t="s">
        <v>73</v>
      </c>
      <c r="N38" s="3" t="s">
        <v>73</v>
      </c>
      <c r="O38" s="2">
        <v>1</v>
      </c>
      <c r="P38" s="1" t="s">
        <v>54</v>
      </c>
      <c r="Q38" s="1" t="s">
        <v>74</v>
      </c>
      <c r="R38" s="1" t="s">
        <v>188</v>
      </c>
      <c r="S38" s="23">
        <v>46175</v>
      </c>
      <c r="T38" s="1" t="s">
        <v>701</v>
      </c>
    </row>
    <row r="39" spans="1:20" ht="150" x14ac:dyDescent="0.25">
      <c r="A39" s="34">
        <v>2026</v>
      </c>
      <c r="B39" s="25">
        <v>46143</v>
      </c>
      <c r="C39" s="25">
        <v>46173</v>
      </c>
      <c r="D39" s="13" t="s">
        <v>218</v>
      </c>
      <c r="E39" s="129" t="s">
        <v>68</v>
      </c>
      <c r="F39" s="13" t="s">
        <v>220</v>
      </c>
      <c r="G39" s="13" t="s">
        <v>221</v>
      </c>
      <c r="H39" s="13" t="s">
        <v>222</v>
      </c>
      <c r="I39" s="13" t="s">
        <v>223</v>
      </c>
      <c r="J39" s="13" t="s">
        <v>224</v>
      </c>
      <c r="K39" s="13" t="s">
        <v>118</v>
      </c>
      <c r="L39" s="35">
        <v>0</v>
      </c>
      <c r="M39" s="13" t="s">
        <v>225</v>
      </c>
      <c r="N39" s="13" t="s">
        <v>225</v>
      </c>
      <c r="O39" s="99">
        <v>1</v>
      </c>
      <c r="P39" s="27" t="s">
        <v>54</v>
      </c>
      <c r="Q39" s="27" t="s">
        <v>226</v>
      </c>
      <c r="R39" s="27" t="s">
        <v>227</v>
      </c>
      <c r="S39" s="23">
        <v>46178</v>
      </c>
      <c r="T39" s="71" t="s">
        <v>802</v>
      </c>
    </row>
    <row r="40" spans="1:20" ht="195" x14ac:dyDescent="0.25">
      <c r="A40" s="34">
        <v>2026</v>
      </c>
      <c r="B40" s="25">
        <v>46143</v>
      </c>
      <c r="C40" s="25">
        <v>46173</v>
      </c>
      <c r="D40" s="4" t="s">
        <v>228</v>
      </c>
      <c r="E40" s="131" t="s">
        <v>219</v>
      </c>
      <c r="F40" s="13" t="s">
        <v>230</v>
      </c>
      <c r="G40" s="13" t="s">
        <v>221</v>
      </c>
      <c r="H40" s="4" t="s">
        <v>231</v>
      </c>
      <c r="I40" s="13" t="s">
        <v>232</v>
      </c>
      <c r="J40" s="13" t="s">
        <v>233</v>
      </c>
      <c r="K40" s="13" t="s">
        <v>118</v>
      </c>
      <c r="L40" s="33">
        <v>0</v>
      </c>
      <c r="M40" s="4" t="s">
        <v>234</v>
      </c>
      <c r="N40" s="4" t="s">
        <v>234</v>
      </c>
      <c r="O40" s="99">
        <v>1</v>
      </c>
      <c r="P40" s="32" t="s">
        <v>55</v>
      </c>
      <c r="Q40" s="27" t="s">
        <v>235</v>
      </c>
      <c r="R40" s="27" t="s">
        <v>227</v>
      </c>
      <c r="S40" s="23">
        <v>46178</v>
      </c>
      <c r="T40" s="71" t="s">
        <v>803</v>
      </c>
    </row>
    <row r="41" spans="1:20" ht="270" x14ac:dyDescent="0.25">
      <c r="A41" s="34">
        <v>2026</v>
      </c>
      <c r="B41" s="25">
        <v>46143</v>
      </c>
      <c r="C41" s="25">
        <v>46173</v>
      </c>
      <c r="D41" s="4" t="s">
        <v>236</v>
      </c>
      <c r="E41" s="131" t="s">
        <v>229</v>
      </c>
      <c r="F41" s="13" t="s">
        <v>238</v>
      </c>
      <c r="G41" s="13" t="s">
        <v>221</v>
      </c>
      <c r="H41" s="4" t="s">
        <v>239</v>
      </c>
      <c r="I41" s="13" t="s">
        <v>240</v>
      </c>
      <c r="J41" s="4" t="s">
        <v>233</v>
      </c>
      <c r="K41" s="13" t="s">
        <v>118</v>
      </c>
      <c r="L41" s="33">
        <v>0</v>
      </c>
      <c r="M41" s="4" t="s">
        <v>237</v>
      </c>
      <c r="N41" s="4" t="s">
        <v>237</v>
      </c>
      <c r="O41" s="99">
        <v>1</v>
      </c>
      <c r="P41" s="32" t="s">
        <v>55</v>
      </c>
      <c r="Q41" s="27" t="s">
        <v>241</v>
      </c>
      <c r="R41" s="27" t="s">
        <v>227</v>
      </c>
      <c r="S41" s="23">
        <v>46178</v>
      </c>
      <c r="T41" s="71" t="s">
        <v>804</v>
      </c>
    </row>
    <row r="42" spans="1:20" ht="165" x14ac:dyDescent="0.25">
      <c r="A42" s="34">
        <v>2026</v>
      </c>
      <c r="B42" s="25">
        <v>46143</v>
      </c>
      <c r="C42" s="25">
        <v>46173</v>
      </c>
      <c r="D42" s="4" t="s">
        <v>242</v>
      </c>
      <c r="E42" s="132" t="s">
        <v>237</v>
      </c>
      <c r="F42" s="13" t="s">
        <v>244</v>
      </c>
      <c r="G42" s="13" t="s">
        <v>221</v>
      </c>
      <c r="H42" s="4" t="s">
        <v>245</v>
      </c>
      <c r="I42" s="4" t="s">
        <v>246</v>
      </c>
      <c r="J42" s="4" t="s">
        <v>233</v>
      </c>
      <c r="K42" s="13" t="s">
        <v>118</v>
      </c>
      <c r="L42" s="33">
        <v>0</v>
      </c>
      <c r="M42" s="4" t="s">
        <v>247</v>
      </c>
      <c r="N42" s="4" t="s">
        <v>247</v>
      </c>
      <c r="O42" s="99">
        <v>1</v>
      </c>
      <c r="P42" s="32" t="s">
        <v>54</v>
      </c>
      <c r="Q42" s="31" t="s">
        <v>248</v>
      </c>
      <c r="R42" s="27" t="s">
        <v>227</v>
      </c>
      <c r="S42" s="23">
        <v>46178</v>
      </c>
      <c r="T42" s="71" t="s">
        <v>805</v>
      </c>
    </row>
    <row r="43" spans="1:20" ht="105" x14ac:dyDescent="0.25">
      <c r="A43" s="34">
        <v>2026</v>
      </c>
      <c r="B43" s="25">
        <v>46143</v>
      </c>
      <c r="C43" s="25">
        <v>46173</v>
      </c>
      <c r="D43" s="4" t="s">
        <v>249</v>
      </c>
      <c r="E43" s="132" t="s">
        <v>243</v>
      </c>
      <c r="F43" s="4" t="s">
        <v>251</v>
      </c>
      <c r="G43" s="4" t="s">
        <v>252</v>
      </c>
      <c r="H43" s="4" t="s">
        <v>253</v>
      </c>
      <c r="I43" s="13" t="s">
        <v>254</v>
      </c>
      <c r="J43" s="4" t="s">
        <v>255</v>
      </c>
      <c r="K43" s="13" t="s">
        <v>118</v>
      </c>
      <c r="L43" s="33">
        <v>0</v>
      </c>
      <c r="M43" s="4" t="s">
        <v>250</v>
      </c>
      <c r="N43" s="4" t="s">
        <v>250</v>
      </c>
      <c r="O43" s="99">
        <v>1</v>
      </c>
      <c r="P43" s="32" t="s">
        <v>54</v>
      </c>
      <c r="Q43" s="31" t="s">
        <v>256</v>
      </c>
      <c r="R43" s="27" t="s">
        <v>227</v>
      </c>
      <c r="S43" s="23">
        <v>46178</v>
      </c>
      <c r="T43" s="72" t="s">
        <v>806</v>
      </c>
    </row>
    <row r="44" spans="1:20" ht="75" x14ac:dyDescent="0.25">
      <c r="A44" s="34">
        <v>2026</v>
      </c>
      <c r="B44" s="25">
        <v>46143</v>
      </c>
      <c r="C44" s="25">
        <v>46173</v>
      </c>
      <c r="D44" s="30" t="s">
        <v>257</v>
      </c>
      <c r="E44" s="132" t="s">
        <v>250</v>
      </c>
      <c r="F44" s="4" t="s">
        <v>259</v>
      </c>
      <c r="G44" s="4" t="s">
        <v>252</v>
      </c>
      <c r="H44" s="4" t="s">
        <v>260</v>
      </c>
      <c r="I44" s="13" t="s">
        <v>261</v>
      </c>
      <c r="J44" s="4" t="s">
        <v>262</v>
      </c>
      <c r="K44" s="4" t="s">
        <v>263</v>
      </c>
      <c r="L44" s="33">
        <v>0</v>
      </c>
      <c r="M44" s="4" t="s">
        <v>258</v>
      </c>
      <c r="N44" s="4" t="s">
        <v>258</v>
      </c>
      <c r="O44" s="99">
        <v>1</v>
      </c>
      <c r="P44" s="32" t="s">
        <v>54</v>
      </c>
      <c r="Q44" s="27" t="s">
        <v>264</v>
      </c>
      <c r="R44" s="27" t="s">
        <v>227</v>
      </c>
      <c r="S44" s="23">
        <v>46178</v>
      </c>
      <c r="T44" s="71" t="s">
        <v>807</v>
      </c>
    </row>
    <row r="45" spans="1:20" ht="90" x14ac:dyDescent="0.25">
      <c r="A45" s="34">
        <v>2026</v>
      </c>
      <c r="B45" s="25">
        <v>46143</v>
      </c>
      <c r="C45" s="25">
        <v>46173</v>
      </c>
      <c r="D45" s="13" t="s">
        <v>265</v>
      </c>
      <c r="E45" s="133" t="s">
        <v>258</v>
      </c>
      <c r="F45" s="4" t="s">
        <v>267</v>
      </c>
      <c r="G45" s="4" t="s">
        <v>252</v>
      </c>
      <c r="H45" s="4" t="s">
        <v>268</v>
      </c>
      <c r="I45" s="13" t="s">
        <v>269</v>
      </c>
      <c r="J45" s="34" t="s">
        <v>270</v>
      </c>
      <c r="K45" s="4" t="s">
        <v>263</v>
      </c>
      <c r="L45" s="33">
        <v>0</v>
      </c>
      <c r="M45" s="13" t="s">
        <v>271</v>
      </c>
      <c r="N45" s="13" t="s">
        <v>271</v>
      </c>
      <c r="O45" s="99">
        <v>1</v>
      </c>
      <c r="P45" s="32" t="s">
        <v>54</v>
      </c>
      <c r="Q45" s="27" t="s">
        <v>272</v>
      </c>
      <c r="R45" s="27" t="s">
        <v>227</v>
      </c>
      <c r="S45" s="23">
        <v>46178</v>
      </c>
      <c r="T45" s="73"/>
    </row>
    <row r="46" spans="1:20" ht="135" x14ac:dyDescent="0.25">
      <c r="A46" s="34">
        <v>2026</v>
      </c>
      <c r="B46" s="25">
        <v>46143</v>
      </c>
      <c r="C46" s="25">
        <v>46173</v>
      </c>
      <c r="D46" s="13" t="s">
        <v>273</v>
      </c>
      <c r="E46" s="131" t="s">
        <v>266</v>
      </c>
      <c r="F46" s="4" t="s">
        <v>275</v>
      </c>
      <c r="G46" s="4" t="s">
        <v>252</v>
      </c>
      <c r="H46" s="4" t="s">
        <v>276</v>
      </c>
      <c r="I46" s="13" t="s">
        <v>71</v>
      </c>
      <c r="J46" s="13" t="s">
        <v>277</v>
      </c>
      <c r="K46" s="4" t="s">
        <v>263</v>
      </c>
      <c r="L46" s="33">
        <v>0</v>
      </c>
      <c r="M46" s="13" t="s">
        <v>278</v>
      </c>
      <c r="N46" s="34" t="s">
        <v>278</v>
      </c>
      <c r="O46" s="99">
        <v>1</v>
      </c>
      <c r="P46" s="32" t="s">
        <v>54</v>
      </c>
      <c r="Q46" s="27" t="s">
        <v>279</v>
      </c>
      <c r="R46" s="27" t="s">
        <v>227</v>
      </c>
      <c r="S46" s="23">
        <v>46178</v>
      </c>
      <c r="T46" s="71" t="s">
        <v>808</v>
      </c>
    </row>
    <row r="47" spans="1:20" ht="99.75" x14ac:dyDescent="0.25">
      <c r="A47" s="34">
        <v>2026</v>
      </c>
      <c r="B47" s="25">
        <v>46143</v>
      </c>
      <c r="C47" s="25">
        <v>46173</v>
      </c>
      <c r="D47" s="10" t="s">
        <v>280</v>
      </c>
      <c r="E47" s="131" t="s">
        <v>274</v>
      </c>
      <c r="F47" s="11" t="s">
        <v>282</v>
      </c>
      <c r="G47" s="11" t="s">
        <v>283</v>
      </c>
      <c r="H47" s="11" t="s">
        <v>282</v>
      </c>
      <c r="I47" s="11" t="s">
        <v>284</v>
      </c>
      <c r="J47" s="5" t="s">
        <v>285</v>
      </c>
      <c r="K47" s="5" t="s">
        <v>90</v>
      </c>
      <c r="L47" s="12">
        <v>0</v>
      </c>
      <c r="M47" s="11" t="s">
        <v>281</v>
      </c>
      <c r="N47" s="5" t="s">
        <v>281</v>
      </c>
      <c r="O47" s="88" t="s">
        <v>786</v>
      </c>
      <c r="P47" s="5" t="s">
        <v>54</v>
      </c>
      <c r="Q47" s="5" t="s">
        <v>285</v>
      </c>
      <c r="R47" s="5" t="s">
        <v>286</v>
      </c>
      <c r="S47" s="23">
        <v>46178</v>
      </c>
      <c r="T47" s="29"/>
    </row>
    <row r="48" spans="1:20" ht="120" x14ac:dyDescent="0.25">
      <c r="A48" s="34">
        <v>2026</v>
      </c>
      <c r="B48" s="25">
        <v>46143</v>
      </c>
      <c r="C48" s="25">
        <v>46173</v>
      </c>
      <c r="D48" s="6" t="s">
        <v>287</v>
      </c>
      <c r="E48" s="11" t="s">
        <v>281</v>
      </c>
      <c r="F48" s="6" t="s">
        <v>289</v>
      </c>
      <c r="G48" s="8" t="s">
        <v>283</v>
      </c>
      <c r="H48" s="6" t="s">
        <v>289</v>
      </c>
      <c r="I48" s="4" t="s">
        <v>290</v>
      </c>
      <c r="J48" s="6" t="s">
        <v>291</v>
      </c>
      <c r="K48" s="6" t="s">
        <v>90</v>
      </c>
      <c r="L48" s="12">
        <v>0</v>
      </c>
      <c r="M48" s="6" t="s">
        <v>288</v>
      </c>
      <c r="N48" s="6" t="s">
        <v>288</v>
      </c>
      <c r="O48" s="89">
        <v>100</v>
      </c>
      <c r="P48" s="5" t="s">
        <v>54</v>
      </c>
      <c r="Q48" s="5" t="s">
        <v>291</v>
      </c>
      <c r="R48" s="5" t="s">
        <v>286</v>
      </c>
      <c r="S48" s="23">
        <v>46178</v>
      </c>
      <c r="T48" s="29"/>
    </row>
    <row r="49" spans="1:20" ht="99.75" x14ac:dyDescent="0.25">
      <c r="A49" s="34">
        <v>2026</v>
      </c>
      <c r="B49" s="25">
        <v>46143</v>
      </c>
      <c r="C49" s="25">
        <v>46173</v>
      </c>
      <c r="D49" s="11" t="s">
        <v>282</v>
      </c>
      <c r="E49" s="132" t="s">
        <v>288</v>
      </c>
      <c r="F49" s="11" t="s">
        <v>282</v>
      </c>
      <c r="G49" s="11" t="s">
        <v>283</v>
      </c>
      <c r="H49" s="11" t="s">
        <v>282</v>
      </c>
      <c r="I49" s="11" t="s">
        <v>292</v>
      </c>
      <c r="J49" s="5" t="s">
        <v>293</v>
      </c>
      <c r="K49" s="5" t="s">
        <v>90</v>
      </c>
      <c r="L49" s="12">
        <v>0</v>
      </c>
      <c r="M49" s="11" t="s">
        <v>281</v>
      </c>
      <c r="N49" s="5" t="s">
        <v>281</v>
      </c>
      <c r="O49" s="88" t="s">
        <v>786</v>
      </c>
      <c r="P49" s="5" t="s">
        <v>54</v>
      </c>
      <c r="Q49" s="5" t="s">
        <v>293</v>
      </c>
      <c r="R49" s="5" t="s">
        <v>286</v>
      </c>
      <c r="S49" s="23">
        <v>46178</v>
      </c>
      <c r="T49" s="29"/>
    </row>
    <row r="50" spans="1:20" ht="105" x14ac:dyDescent="0.25">
      <c r="A50" s="34">
        <v>2026</v>
      </c>
      <c r="B50" s="25">
        <v>46143</v>
      </c>
      <c r="C50" s="25">
        <v>46173</v>
      </c>
      <c r="D50" s="6" t="s">
        <v>294</v>
      </c>
      <c r="E50" s="11" t="s">
        <v>281</v>
      </c>
      <c r="F50" s="6" t="s">
        <v>294</v>
      </c>
      <c r="G50" s="8" t="s">
        <v>283</v>
      </c>
      <c r="H50" s="6" t="s">
        <v>294</v>
      </c>
      <c r="I50" s="6" t="s">
        <v>295</v>
      </c>
      <c r="J50" s="6" t="s">
        <v>296</v>
      </c>
      <c r="K50" s="6" t="s">
        <v>118</v>
      </c>
      <c r="L50" s="12">
        <v>0</v>
      </c>
      <c r="M50" s="6" t="s">
        <v>281</v>
      </c>
      <c r="N50" s="6" t="s">
        <v>281</v>
      </c>
      <c r="O50" s="89">
        <v>100</v>
      </c>
      <c r="P50" s="5" t="s">
        <v>54</v>
      </c>
      <c r="Q50" s="5" t="s">
        <v>296</v>
      </c>
      <c r="R50" s="16" t="s">
        <v>286</v>
      </c>
      <c r="S50" s="23">
        <v>46178</v>
      </c>
      <c r="T50" s="29"/>
    </row>
    <row r="51" spans="1:20" ht="30" x14ac:dyDescent="0.25">
      <c r="A51" s="34">
        <v>2026</v>
      </c>
      <c r="B51" s="25">
        <v>46143</v>
      </c>
      <c r="C51" s="25">
        <v>46173</v>
      </c>
      <c r="D51" s="11" t="s">
        <v>297</v>
      </c>
      <c r="E51" s="132" t="s">
        <v>281</v>
      </c>
      <c r="F51" s="11" t="s">
        <v>297</v>
      </c>
      <c r="G51" s="11" t="s">
        <v>283</v>
      </c>
      <c r="H51" s="11" t="s">
        <v>297</v>
      </c>
      <c r="I51" s="11" t="s">
        <v>299</v>
      </c>
      <c r="J51" s="5" t="s">
        <v>300</v>
      </c>
      <c r="K51" s="5" t="s">
        <v>90</v>
      </c>
      <c r="L51" s="12">
        <v>0</v>
      </c>
      <c r="M51" s="11" t="s">
        <v>298</v>
      </c>
      <c r="N51" s="5" t="s">
        <v>298</v>
      </c>
      <c r="O51" s="90">
        <v>100</v>
      </c>
      <c r="P51" s="5" t="s">
        <v>54</v>
      </c>
      <c r="Q51" s="5" t="s">
        <v>300</v>
      </c>
      <c r="R51" s="5" t="s">
        <v>286</v>
      </c>
      <c r="S51" s="23">
        <v>46178</v>
      </c>
      <c r="T51" s="29"/>
    </row>
    <row r="52" spans="1:20" ht="30" x14ac:dyDescent="0.25">
      <c r="A52" s="34">
        <v>2026</v>
      </c>
      <c r="B52" s="25">
        <v>46143</v>
      </c>
      <c r="C52" s="25">
        <v>46173</v>
      </c>
      <c r="D52" s="6" t="s">
        <v>301</v>
      </c>
      <c r="E52" s="11" t="s">
        <v>298</v>
      </c>
      <c r="F52" s="6" t="s">
        <v>301</v>
      </c>
      <c r="G52" s="8" t="s">
        <v>283</v>
      </c>
      <c r="H52" s="6" t="s">
        <v>301</v>
      </c>
      <c r="I52" s="4" t="s">
        <v>284</v>
      </c>
      <c r="J52" s="6" t="s">
        <v>285</v>
      </c>
      <c r="K52" s="6" t="s">
        <v>90</v>
      </c>
      <c r="L52" s="12">
        <v>0</v>
      </c>
      <c r="M52" s="6" t="s">
        <v>302</v>
      </c>
      <c r="N52" s="6" t="s">
        <v>302</v>
      </c>
      <c r="O52" s="89">
        <v>100</v>
      </c>
      <c r="P52" s="5" t="s">
        <v>54</v>
      </c>
      <c r="Q52" s="5" t="s">
        <v>285</v>
      </c>
      <c r="R52" s="16" t="s">
        <v>286</v>
      </c>
      <c r="S52" s="23">
        <v>46178</v>
      </c>
      <c r="T52" s="29"/>
    </row>
    <row r="53" spans="1:20" ht="71.25" x14ac:dyDescent="0.25">
      <c r="A53" s="34">
        <v>2026</v>
      </c>
      <c r="B53" s="25">
        <v>46143</v>
      </c>
      <c r="C53" s="25">
        <v>46173</v>
      </c>
      <c r="D53" s="11" t="s">
        <v>303</v>
      </c>
      <c r="E53" s="132" t="s">
        <v>302</v>
      </c>
      <c r="F53" s="11" t="s">
        <v>303</v>
      </c>
      <c r="G53" s="11" t="s">
        <v>283</v>
      </c>
      <c r="H53" s="11" t="s">
        <v>303</v>
      </c>
      <c r="I53" s="11" t="s">
        <v>305</v>
      </c>
      <c r="J53" s="5" t="s">
        <v>306</v>
      </c>
      <c r="K53" s="5" t="s">
        <v>90</v>
      </c>
      <c r="L53" s="12">
        <v>0</v>
      </c>
      <c r="M53" s="11" t="s">
        <v>304</v>
      </c>
      <c r="N53" s="5" t="s">
        <v>304</v>
      </c>
      <c r="O53" s="90">
        <v>100</v>
      </c>
      <c r="P53" s="5" t="s">
        <v>54</v>
      </c>
      <c r="Q53" s="5" t="s">
        <v>306</v>
      </c>
      <c r="R53" s="5" t="s">
        <v>286</v>
      </c>
      <c r="S53" s="23">
        <v>46178</v>
      </c>
      <c r="T53" s="29"/>
    </row>
    <row r="54" spans="1:20" ht="60" x14ac:dyDescent="0.25">
      <c r="A54" s="34">
        <v>2026</v>
      </c>
      <c r="B54" s="25">
        <v>46143</v>
      </c>
      <c r="C54" s="25">
        <v>46173</v>
      </c>
      <c r="D54" s="6" t="s">
        <v>303</v>
      </c>
      <c r="E54" s="11" t="s">
        <v>304</v>
      </c>
      <c r="F54" s="6" t="s">
        <v>303</v>
      </c>
      <c r="G54" s="8" t="s">
        <v>283</v>
      </c>
      <c r="H54" s="6" t="s">
        <v>303</v>
      </c>
      <c r="I54" s="6" t="s">
        <v>308</v>
      </c>
      <c r="J54" s="6" t="s">
        <v>309</v>
      </c>
      <c r="K54" s="6" t="s">
        <v>90</v>
      </c>
      <c r="L54" s="12">
        <v>0</v>
      </c>
      <c r="M54" s="6" t="s">
        <v>307</v>
      </c>
      <c r="N54" s="6" t="s">
        <v>307</v>
      </c>
      <c r="O54" s="90">
        <v>100</v>
      </c>
      <c r="P54" s="5" t="s">
        <v>54</v>
      </c>
      <c r="Q54" s="5" t="s">
        <v>309</v>
      </c>
      <c r="R54" s="16" t="s">
        <v>286</v>
      </c>
      <c r="S54" s="23">
        <v>46178</v>
      </c>
      <c r="T54" s="29"/>
    </row>
    <row r="55" spans="1:20" ht="57" x14ac:dyDescent="0.25">
      <c r="A55" s="34">
        <v>2026</v>
      </c>
      <c r="B55" s="25">
        <v>46143</v>
      </c>
      <c r="C55" s="25">
        <v>46173</v>
      </c>
      <c r="D55" s="11" t="s">
        <v>303</v>
      </c>
      <c r="E55" s="132" t="s">
        <v>307</v>
      </c>
      <c r="F55" s="11" t="s">
        <v>303</v>
      </c>
      <c r="G55" s="11" t="s">
        <v>283</v>
      </c>
      <c r="H55" s="11" t="s">
        <v>303</v>
      </c>
      <c r="I55" s="11" t="s">
        <v>310</v>
      </c>
      <c r="J55" s="5" t="s">
        <v>309</v>
      </c>
      <c r="K55" s="5" t="s">
        <v>90</v>
      </c>
      <c r="L55" s="12">
        <v>0</v>
      </c>
      <c r="M55" s="11" t="s">
        <v>298</v>
      </c>
      <c r="N55" s="5" t="s">
        <v>298</v>
      </c>
      <c r="O55" s="90">
        <v>100</v>
      </c>
      <c r="P55" s="5" t="s">
        <v>54</v>
      </c>
      <c r="Q55" s="5" t="s">
        <v>309</v>
      </c>
      <c r="R55" s="5" t="s">
        <v>286</v>
      </c>
      <c r="S55" s="23">
        <v>46178</v>
      </c>
      <c r="T55" s="29"/>
    </row>
    <row r="56" spans="1:20" ht="60" x14ac:dyDescent="0.25">
      <c r="A56" s="34">
        <v>2026</v>
      </c>
      <c r="B56" s="25">
        <v>46143</v>
      </c>
      <c r="C56" s="25">
        <v>46173</v>
      </c>
      <c r="D56" s="6" t="s">
        <v>303</v>
      </c>
      <c r="E56" s="11" t="s">
        <v>298</v>
      </c>
      <c r="F56" s="6" t="s">
        <v>303</v>
      </c>
      <c r="G56" s="8" t="s">
        <v>283</v>
      </c>
      <c r="H56" s="6" t="s">
        <v>303</v>
      </c>
      <c r="I56" s="6" t="s">
        <v>312</v>
      </c>
      <c r="J56" s="6" t="s">
        <v>313</v>
      </c>
      <c r="K56" s="6" t="s">
        <v>118</v>
      </c>
      <c r="L56" s="12">
        <v>0</v>
      </c>
      <c r="M56" s="6" t="s">
        <v>311</v>
      </c>
      <c r="N56" s="6" t="s">
        <v>311</v>
      </c>
      <c r="O56" s="89">
        <v>100</v>
      </c>
      <c r="P56" s="5" t="s">
        <v>54</v>
      </c>
      <c r="Q56" s="5" t="s">
        <v>313</v>
      </c>
      <c r="R56" s="16" t="s">
        <v>286</v>
      </c>
      <c r="S56" s="23">
        <v>46178</v>
      </c>
      <c r="T56" s="29"/>
    </row>
    <row r="57" spans="1:20" ht="99.75" x14ac:dyDescent="0.25">
      <c r="A57" s="34">
        <v>2026</v>
      </c>
      <c r="B57" s="25">
        <v>46143</v>
      </c>
      <c r="C57" s="25">
        <v>46173</v>
      </c>
      <c r="D57" s="11" t="s">
        <v>314</v>
      </c>
      <c r="E57" s="132" t="s">
        <v>311</v>
      </c>
      <c r="F57" s="11" t="s">
        <v>314</v>
      </c>
      <c r="G57" s="11" t="s">
        <v>283</v>
      </c>
      <c r="H57" s="11" t="s">
        <v>314</v>
      </c>
      <c r="I57" s="11" t="s">
        <v>315</v>
      </c>
      <c r="J57" s="5" t="s">
        <v>309</v>
      </c>
      <c r="K57" s="5" t="s">
        <v>90</v>
      </c>
      <c r="L57" s="12">
        <v>0</v>
      </c>
      <c r="M57" s="11" t="s">
        <v>281</v>
      </c>
      <c r="N57" s="5" t="s">
        <v>281</v>
      </c>
      <c r="O57" s="90">
        <v>100</v>
      </c>
      <c r="P57" s="5" t="s">
        <v>54</v>
      </c>
      <c r="Q57" s="5" t="s">
        <v>309</v>
      </c>
      <c r="R57" s="5" t="s">
        <v>286</v>
      </c>
      <c r="S57" s="23">
        <v>46178</v>
      </c>
      <c r="T57" s="29"/>
    </row>
    <row r="58" spans="1:20" ht="60" x14ac:dyDescent="0.25">
      <c r="A58" s="34">
        <v>2026</v>
      </c>
      <c r="B58" s="25">
        <v>46143</v>
      </c>
      <c r="C58" s="25">
        <v>46173</v>
      </c>
      <c r="D58" s="6" t="s">
        <v>316</v>
      </c>
      <c r="E58" s="11" t="s">
        <v>281</v>
      </c>
      <c r="F58" s="6" t="s">
        <v>316</v>
      </c>
      <c r="G58" s="8" t="s">
        <v>283</v>
      </c>
      <c r="H58" s="6" t="s">
        <v>316</v>
      </c>
      <c r="I58" s="6" t="s">
        <v>318</v>
      </c>
      <c r="J58" s="6" t="s">
        <v>319</v>
      </c>
      <c r="K58" s="6" t="s">
        <v>90</v>
      </c>
      <c r="L58" s="12">
        <v>0</v>
      </c>
      <c r="M58" s="6" t="s">
        <v>317</v>
      </c>
      <c r="N58" s="6" t="s">
        <v>317</v>
      </c>
      <c r="O58" s="89">
        <v>75</v>
      </c>
      <c r="P58" s="5" t="s">
        <v>54</v>
      </c>
      <c r="Q58" s="5" t="s">
        <v>319</v>
      </c>
      <c r="R58" s="16" t="s">
        <v>286</v>
      </c>
      <c r="S58" s="23">
        <v>46178</v>
      </c>
      <c r="T58" s="29"/>
    </row>
    <row r="59" spans="1:20" ht="99.75" x14ac:dyDescent="0.25">
      <c r="A59" s="34">
        <v>2026</v>
      </c>
      <c r="B59" s="25">
        <v>46143</v>
      </c>
      <c r="C59" s="25">
        <v>46173</v>
      </c>
      <c r="D59" s="11" t="s">
        <v>320</v>
      </c>
      <c r="E59" s="132" t="s">
        <v>317</v>
      </c>
      <c r="F59" s="11" t="s">
        <v>320</v>
      </c>
      <c r="G59" s="11" t="s">
        <v>283</v>
      </c>
      <c r="H59" s="11" t="s">
        <v>320</v>
      </c>
      <c r="I59" s="11" t="s">
        <v>322</v>
      </c>
      <c r="J59" s="5" t="s">
        <v>323</v>
      </c>
      <c r="K59" s="5" t="s">
        <v>90</v>
      </c>
      <c r="L59" s="12">
        <v>0</v>
      </c>
      <c r="M59" s="11" t="s">
        <v>321</v>
      </c>
      <c r="N59" s="5" t="s">
        <v>321</v>
      </c>
      <c r="O59" s="90">
        <v>100</v>
      </c>
      <c r="P59" s="5" t="s">
        <v>54</v>
      </c>
      <c r="Q59" s="5" t="s">
        <v>323</v>
      </c>
      <c r="R59" s="5" t="s">
        <v>286</v>
      </c>
      <c r="S59" s="23">
        <v>46178</v>
      </c>
      <c r="T59" s="29"/>
    </row>
    <row r="60" spans="1:20" ht="45" x14ac:dyDescent="0.25">
      <c r="A60" s="34">
        <v>2026</v>
      </c>
      <c r="B60" s="25">
        <v>46143</v>
      </c>
      <c r="C60" s="25">
        <v>46173</v>
      </c>
      <c r="D60" s="6" t="s">
        <v>324</v>
      </c>
      <c r="E60" s="11" t="s">
        <v>321</v>
      </c>
      <c r="F60" s="6" t="s">
        <v>324</v>
      </c>
      <c r="G60" s="8" t="s">
        <v>283</v>
      </c>
      <c r="H60" s="6" t="s">
        <v>324</v>
      </c>
      <c r="I60" s="6" t="s">
        <v>325</v>
      </c>
      <c r="J60" s="6" t="s">
        <v>277</v>
      </c>
      <c r="K60" s="6" t="s">
        <v>90</v>
      </c>
      <c r="L60" s="12">
        <v>0</v>
      </c>
      <c r="M60" s="6" t="s">
        <v>278</v>
      </c>
      <c r="N60" s="6" t="s">
        <v>278</v>
      </c>
      <c r="O60" s="89">
        <v>100</v>
      </c>
      <c r="P60" s="5" t="s">
        <v>54</v>
      </c>
      <c r="Q60" s="5" t="s">
        <v>277</v>
      </c>
      <c r="R60" s="16" t="s">
        <v>286</v>
      </c>
      <c r="S60" s="23">
        <v>46178</v>
      </c>
      <c r="T60" s="29"/>
    </row>
    <row r="61" spans="1:20" ht="57" x14ac:dyDescent="0.25">
      <c r="A61" s="34">
        <v>2026</v>
      </c>
      <c r="B61" s="25">
        <v>46143</v>
      </c>
      <c r="C61" s="25">
        <v>46173</v>
      </c>
      <c r="D61" s="11" t="s">
        <v>177</v>
      </c>
      <c r="E61" s="132" t="s">
        <v>278</v>
      </c>
      <c r="F61" s="11" t="s">
        <v>177</v>
      </c>
      <c r="G61" s="11" t="s">
        <v>283</v>
      </c>
      <c r="H61" s="11" t="s">
        <v>177</v>
      </c>
      <c r="I61" s="11" t="s">
        <v>326</v>
      </c>
      <c r="J61" s="5" t="s">
        <v>277</v>
      </c>
      <c r="K61" s="5" t="s">
        <v>90</v>
      </c>
      <c r="L61" s="12">
        <v>0</v>
      </c>
      <c r="M61" s="11" t="s">
        <v>278</v>
      </c>
      <c r="N61" s="5" t="s">
        <v>278</v>
      </c>
      <c r="O61" s="90">
        <v>100</v>
      </c>
      <c r="P61" s="5" t="s">
        <v>54</v>
      </c>
      <c r="Q61" s="5" t="s">
        <v>277</v>
      </c>
      <c r="R61" s="5" t="s">
        <v>286</v>
      </c>
      <c r="S61" s="23">
        <v>46178</v>
      </c>
      <c r="T61" s="29"/>
    </row>
    <row r="62" spans="1:20" ht="30" x14ac:dyDescent="0.25">
      <c r="A62" s="34">
        <v>2026</v>
      </c>
      <c r="B62" s="25">
        <v>46143</v>
      </c>
      <c r="C62" s="25">
        <v>46173</v>
      </c>
      <c r="D62" s="6" t="s">
        <v>327</v>
      </c>
      <c r="E62" s="11" t="s">
        <v>278</v>
      </c>
      <c r="F62" s="6" t="s">
        <v>327</v>
      </c>
      <c r="G62" s="8" t="s">
        <v>283</v>
      </c>
      <c r="H62" s="6" t="s">
        <v>327</v>
      </c>
      <c r="I62" s="6" t="s">
        <v>329</v>
      </c>
      <c r="J62" s="6" t="s">
        <v>330</v>
      </c>
      <c r="K62" s="6" t="s">
        <v>331</v>
      </c>
      <c r="L62" s="12">
        <v>0</v>
      </c>
      <c r="M62" s="6" t="s">
        <v>328</v>
      </c>
      <c r="N62" s="6" t="s">
        <v>328</v>
      </c>
      <c r="O62" s="89">
        <v>100</v>
      </c>
      <c r="P62" s="5" t="s">
        <v>54</v>
      </c>
      <c r="Q62" s="5" t="s">
        <v>332</v>
      </c>
      <c r="R62" s="16" t="s">
        <v>286</v>
      </c>
      <c r="S62" s="23">
        <v>46178</v>
      </c>
      <c r="T62" s="29"/>
    </row>
    <row r="63" spans="1:20" ht="60" x14ac:dyDescent="0.25">
      <c r="A63" s="34">
        <v>2026</v>
      </c>
      <c r="B63" s="25">
        <v>46143</v>
      </c>
      <c r="C63" s="25">
        <v>46173</v>
      </c>
      <c r="D63" s="6" t="s">
        <v>722</v>
      </c>
      <c r="E63" s="132" t="s">
        <v>723</v>
      </c>
      <c r="F63" s="6" t="s">
        <v>724</v>
      </c>
      <c r="G63" s="4" t="s">
        <v>252</v>
      </c>
      <c r="H63" s="6" t="s">
        <v>725</v>
      </c>
      <c r="I63" s="81" t="s">
        <v>726</v>
      </c>
      <c r="J63" s="4" t="s">
        <v>255</v>
      </c>
      <c r="K63" s="13" t="s">
        <v>118</v>
      </c>
      <c r="L63" s="33">
        <v>1</v>
      </c>
      <c r="M63" s="6" t="s">
        <v>727</v>
      </c>
      <c r="N63" s="6" t="s">
        <v>333</v>
      </c>
      <c r="O63" s="99">
        <v>1</v>
      </c>
      <c r="P63" s="82" t="s">
        <v>54</v>
      </c>
      <c r="Q63" s="83" t="s">
        <v>728</v>
      </c>
      <c r="R63" s="117" t="s">
        <v>334</v>
      </c>
      <c r="S63" s="23">
        <v>46178</v>
      </c>
      <c r="T63" s="72" t="s">
        <v>729</v>
      </c>
    </row>
    <row r="64" spans="1:20" ht="60" x14ac:dyDescent="0.25">
      <c r="A64" s="34">
        <v>2026</v>
      </c>
      <c r="B64" s="25">
        <v>46143</v>
      </c>
      <c r="C64" s="25">
        <v>46173</v>
      </c>
      <c r="D64" s="6" t="s">
        <v>730</v>
      </c>
      <c r="E64" s="132" t="s">
        <v>731</v>
      </c>
      <c r="F64" s="6" t="s">
        <v>732</v>
      </c>
      <c r="G64" s="4" t="s">
        <v>252</v>
      </c>
      <c r="H64" s="6" t="s">
        <v>732</v>
      </c>
      <c r="I64" s="81" t="s">
        <v>726</v>
      </c>
      <c r="J64" s="4" t="s">
        <v>255</v>
      </c>
      <c r="K64" s="13" t="s">
        <v>118</v>
      </c>
      <c r="L64" s="33">
        <v>1</v>
      </c>
      <c r="M64" s="6" t="s">
        <v>733</v>
      </c>
      <c r="N64" s="6" t="s">
        <v>333</v>
      </c>
      <c r="O64" s="99">
        <v>1</v>
      </c>
      <c r="P64" s="82" t="s">
        <v>54</v>
      </c>
      <c r="Q64" s="83" t="s">
        <v>734</v>
      </c>
      <c r="R64" s="117" t="s">
        <v>334</v>
      </c>
      <c r="S64" s="23">
        <v>46178</v>
      </c>
      <c r="T64" s="72" t="s">
        <v>729</v>
      </c>
    </row>
    <row r="65" spans="1:20" ht="75" x14ac:dyDescent="0.25">
      <c r="A65" s="34">
        <v>2026</v>
      </c>
      <c r="B65" s="25">
        <v>46143</v>
      </c>
      <c r="C65" s="25">
        <v>46173</v>
      </c>
      <c r="D65" s="6" t="s">
        <v>735</v>
      </c>
      <c r="E65" s="132" t="s">
        <v>736</v>
      </c>
      <c r="F65" s="6" t="s">
        <v>737</v>
      </c>
      <c r="G65" s="4" t="s">
        <v>252</v>
      </c>
      <c r="H65" s="6" t="s">
        <v>738</v>
      </c>
      <c r="I65" s="81" t="s">
        <v>726</v>
      </c>
      <c r="J65" s="4" t="s">
        <v>255</v>
      </c>
      <c r="K65" s="13" t="s">
        <v>118</v>
      </c>
      <c r="L65" s="33">
        <v>1</v>
      </c>
      <c r="M65" s="6" t="s">
        <v>739</v>
      </c>
      <c r="N65" s="6" t="s">
        <v>333</v>
      </c>
      <c r="O65" s="99">
        <v>1</v>
      </c>
      <c r="P65" s="82" t="s">
        <v>54</v>
      </c>
      <c r="Q65" s="83" t="s">
        <v>734</v>
      </c>
      <c r="R65" s="117" t="s">
        <v>334</v>
      </c>
      <c r="S65" s="23">
        <v>46178</v>
      </c>
      <c r="T65" s="72" t="s">
        <v>729</v>
      </c>
    </row>
    <row r="66" spans="1:20" ht="63.75" x14ac:dyDescent="0.25">
      <c r="A66" s="34">
        <v>2026</v>
      </c>
      <c r="B66" s="25">
        <v>46143</v>
      </c>
      <c r="C66" s="25">
        <v>46173</v>
      </c>
      <c r="D66" s="64" t="s">
        <v>740</v>
      </c>
      <c r="E66" s="134" t="s">
        <v>741</v>
      </c>
      <c r="F66" s="64" t="s">
        <v>742</v>
      </c>
      <c r="G66" s="4" t="s">
        <v>252</v>
      </c>
      <c r="H66" s="64" t="s">
        <v>743</v>
      </c>
      <c r="I66" s="64" t="s">
        <v>744</v>
      </c>
      <c r="J66" s="64" t="s">
        <v>745</v>
      </c>
      <c r="K66" s="64" t="s">
        <v>746</v>
      </c>
      <c r="L66" s="42">
        <v>1</v>
      </c>
      <c r="M66" s="64" t="s">
        <v>747</v>
      </c>
      <c r="N66" s="64" t="s">
        <v>333</v>
      </c>
      <c r="O66" s="42">
        <v>0</v>
      </c>
      <c r="P66" s="64" t="s">
        <v>54</v>
      </c>
      <c r="Q66" s="64" t="s">
        <v>748</v>
      </c>
      <c r="R66" s="64" t="s">
        <v>334</v>
      </c>
      <c r="S66" s="23">
        <v>46178</v>
      </c>
      <c r="T66" s="72" t="s">
        <v>729</v>
      </c>
    </row>
    <row r="67" spans="1:20" ht="102" x14ac:dyDescent="0.25">
      <c r="A67" s="34">
        <v>2026</v>
      </c>
      <c r="B67" s="25">
        <v>46143</v>
      </c>
      <c r="C67" s="25">
        <v>46173</v>
      </c>
      <c r="D67" s="64" t="s">
        <v>749</v>
      </c>
      <c r="E67" s="134" t="s">
        <v>750</v>
      </c>
      <c r="F67" s="64" t="s">
        <v>751</v>
      </c>
      <c r="G67" s="4" t="s">
        <v>252</v>
      </c>
      <c r="H67" s="64" t="s">
        <v>743</v>
      </c>
      <c r="I67" s="64" t="s">
        <v>744</v>
      </c>
      <c r="J67" s="64" t="s">
        <v>745</v>
      </c>
      <c r="K67" s="64" t="s">
        <v>746</v>
      </c>
      <c r="L67" s="42">
        <v>1</v>
      </c>
      <c r="M67" s="64" t="s">
        <v>752</v>
      </c>
      <c r="N67" s="64" t="s">
        <v>333</v>
      </c>
      <c r="O67" s="42">
        <v>0</v>
      </c>
      <c r="P67" s="64" t="s">
        <v>54</v>
      </c>
      <c r="Q67" s="64" t="s">
        <v>748</v>
      </c>
      <c r="R67" s="64" t="s">
        <v>334</v>
      </c>
      <c r="S67" s="23">
        <v>46178</v>
      </c>
      <c r="T67" s="72" t="s">
        <v>729</v>
      </c>
    </row>
    <row r="68" spans="1:20" ht="102" x14ac:dyDescent="0.25">
      <c r="A68" s="34">
        <v>2026</v>
      </c>
      <c r="B68" s="25">
        <v>46143</v>
      </c>
      <c r="C68" s="25">
        <v>46173</v>
      </c>
      <c r="D68" s="64" t="s">
        <v>753</v>
      </c>
      <c r="E68" s="134" t="s">
        <v>754</v>
      </c>
      <c r="F68" s="64" t="s">
        <v>755</v>
      </c>
      <c r="G68" s="4" t="s">
        <v>252</v>
      </c>
      <c r="H68" s="64" t="s">
        <v>743</v>
      </c>
      <c r="I68" s="64" t="s">
        <v>744</v>
      </c>
      <c r="J68" s="64" t="s">
        <v>745</v>
      </c>
      <c r="K68" s="64" t="s">
        <v>746</v>
      </c>
      <c r="L68" s="42">
        <v>1</v>
      </c>
      <c r="M68" s="64" t="s">
        <v>752</v>
      </c>
      <c r="N68" s="64" t="s">
        <v>333</v>
      </c>
      <c r="O68" s="42">
        <v>0</v>
      </c>
      <c r="P68" s="64" t="s">
        <v>54</v>
      </c>
      <c r="Q68" s="64" t="s">
        <v>748</v>
      </c>
      <c r="R68" s="64" t="s">
        <v>334</v>
      </c>
      <c r="S68" s="23">
        <v>46178</v>
      </c>
      <c r="T68" s="72" t="s">
        <v>729</v>
      </c>
    </row>
    <row r="69" spans="1:20" ht="76.5" x14ac:dyDescent="0.25">
      <c r="A69" s="34">
        <v>2026</v>
      </c>
      <c r="B69" s="25">
        <v>46143</v>
      </c>
      <c r="C69" s="25">
        <v>46173</v>
      </c>
      <c r="D69" s="64" t="s">
        <v>756</v>
      </c>
      <c r="E69" s="134" t="s">
        <v>757</v>
      </c>
      <c r="F69" s="64" t="s">
        <v>758</v>
      </c>
      <c r="G69" s="6" t="s">
        <v>252</v>
      </c>
      <c r="H69" s="64" t="s">
        <v>759</v>
      </c>
      <c r="I69" s="64" t="s">
        <v>760</v>
      </c>
      <c r="J69" s="64" t="s">
        <v>761</v>
      </c>
      <c r="K69" s="64" t="s">
        <v>746</v>
      </c>
      <c r="L69" s="42">
        <v>1</v>
      </c>
      <c r="M69" s="64" t="s">
        <v>762</v>
      </c>
      <c r="N69" s="64" t="s">
        <v>333</v>
      </c>
      <c r="O69" s="42">
        <v>1</v>
      </c>
      <c r="P69" s="64" t="s">
        <v>54</v>
      </c>
      <c r="Q69" s="64" t="s">
        <v>763</v>
      </c>
      <c r="R69" s="64" t="s">
        <v>334</v>
      </c>
      <c r="S69" s="23">
        <v>46178</v>
      </c>
      <c r="T69" s="72" t="s">
        <v>729</v>
      </c>
    </row>
    <row r="70" spans="1:20" ht="76.5" x14ac:dyDescent="0.25">
      <c r="A70" s="34">
        <v>2026</v>
      </c>
      <c r="B70" s="25">
        <v>46143</v>
      </c>
      <c r="C70" s="25">
        <v>46173</v>
      </c>
      <c r="D70" s="64" t="s">
        <v>764</v>
      </c>
      <c r="E70" s="134" t="s">
        <v>765</v>
      </c>
      <c r="F70" s="64" t="s">
        <v>766</v>
      </c>
      <c r="G70" s="4" t="s">
        <v>252</v>
      </c>
      <c r="H70" s="64" t="s">
        <v>767</v>
      </c>
      <c r="I70" s="64" t="s">
        <v>768</v>
      </c>
      <c r="J70" s="64" t="s">
        <v>769</v>
      </c>
      <c r="K70" s="64" t="s">
        <v>746</v>
      </c>
      <c r="L70" s="42">
        <v>1</v>
      </c>
      <c r="M70" s="64" t="s">
        <v>770</v>
      </c>
      <c r="N70" s="64" t="s">
        <v>333</v>
      </c>
      <c r="O70" s="42">
        <v>1</v>
      </c>
      <c r="P70" s="64" t="s">
        <v>54</v>
      </c>
      <c r="Q70" s="64" t="s">
        <v>771</v>
      </c>
      <c r="R70" s="64" t="s">
        <v>334</v>
      </c>
      <c r="S70" s="23">
        <v>46178</v>
      </c>
      <c r="T70" s="72" t="s">
        <v>729</v>
      </c>
    </row>
    <row r="71" spans="1:20" ht="76.5" x14ac:dyDescent="0.25">
      <c r="A71" s="34">
        <v>2026</v>
      </c>
      <c r="B71" s="25">
        <v>46143</v>
      </c>
      <c r="C71" s="25">
        <v>46173</v>
      </c>
      <c r="D71" s="64" t="s">
        <v>772</v>
      </c>
      <c r="E71" s="134" t="s">
        <v>773</v>
      </c>
      <c r="F71" s="64" t="s">
        <v>774</v>
      </c>
      <c r="G71" s="4" t="s">
        <v>252</v>
      </c>
      <c r="H71" s="64" t="s">
        <v>743</v>
      </c>
      <c r="I71" s="64" t="s">
        <v>775</v>
      </c>
      <c r="J71" s="64" t="s">
        <v>745</v>
      </c>
      <c r="K71" s="64" t="s">
        <v>746</v>
      </c>
      <c r="L71" s="42">
        <v>1</v>
      </c>
      <c r="M71" s="64" t="s">
        <v>776</v>
      </c>
      <c r="N71" s="64" t="s">
        <v>333</v>
      </c>
      <c r="O71" s="42">
        <v>1</v>
      </c>
      <c r="P71" s="64" t="s">
        <v>54</v>
      </c>
      <c r="Q71" s="64" t="s">
        <v>777</v>
      </c>
      <c r="R71" s="64" t="s">
        <v>334</v>
      </c>
      <c r="S71" s="23">
        <v>46178</v>
      </c>
      <c r="T71" s="72" t="s">
        <v>729</v>
      </c>
    </row>
    <row r="72" spans="1:20" ht="102" x14ac:dyDescent="0.25">
      <c r="A72" s="34">
        <v>2026</v>
      </c>
      <c r="B72" s="25">
        <v>46143</v>
      </c>
      <c r="C72" s="25">
        <v>46173</v>
      </c>
      <c r="D72" s="64" t="s">
        <v>778</v>
      </c>
      <c r="E72" s="134" t="s">
        <v>779</v>
      </c>
      <c r="F72" s="64" t="s">
        <v>780</v>
      </c>
      <c r="G72" s="4" t="s">
        <v>252</v>
      </c>
      <c r="H72" s="64" t="s">
        <v>743</v>
      </c>
      <c r="I72" s="64" t="s">
        <v>775</v>
      </c>
      <c r="J72" s="64" t="s">
        <v>745</v>
      </c>
      <c r="K72" s="64" t="s">
        <v>746</v>
      </c>
      <c r="L72" s="42">
        <v>1</v>
      </c>
      <c r="M72" s="64" t="s">
        <v>781</v>
      </c>
      <c r="N72" s="64" t="s">
        <v>333</v>
      </c>
      <c r="O72" s="42">
        <v>1</v>
      </c>
      <c r="P72" s="64" t="s">
        <v>54</v>
      </c>
      <c r="Q72" s="64" t="s">
        <v>782</v>
      </c>
      <c r="R72" s="64" t="s">
        <v>334</v>
      </c>
      <c r="S72" s="23">
        <v>46178</v>
      </c>
      <c r="T72" s="72" t="s">
        <v>729</v>
      </c>
    </row>
    <row r="73" spans="1:20" ht="204" x14ac:dyDescent="0.25">
      <c r="A73" s="34">
        <v>2026</v>
      </c>
      <c r="B73" s="25">
        <v>46143</v>
      </c>
      <c r="C73" s="25">
        <v>46173</v>
      </c>
      <c r="D73" s="1" t="s">
        <v>336</v>
      </c>
      <c r="E73" s="129" t="s">
        <v>328</v>
      </c>
      <c r="F73" s="1" t="s">
        <v>338</v>
      </c>
      <c r="G73" s="1" t="s">
        <v>59</v>
      </c>
      <c r="H73" s="1" t="s">
        <v>339</v>
      </c>
      <c r="I73" s="1" t="s">
        <v>340</v>
      </c>
      <c r="J73" s="1" t="s">
        <v>341</v>
      </c>
      <c r="K73" s="1" t="s">
        <v>342</v>
      </c>
      <c r="L73" s="1">
        <v>80</v>
      </c>
      <c r="M73" s="1">
        <v>80</v>
      </c>
      <c r="N73" s="1">
        <v>80</v>
      </c>
      <c r="O73" s="2">
        <v>1</v>
      </c>
      <c r="P73" s="1" t="s">
        <v>55</v>
      </c>
      <c r="Q73" s="1" t="s">
        <v>343</v>
      </c>
      <c r="R73" s="1" t="s">
        <v>344</v>
      </c>
      <c r="S73" s="23">
        <v>46176</v>
      </c>
      <c r="T73" s="40" t="s">
        <v>713</v>
      </c>
    </row>
    <row r="74" spans="1:20" ht="204" x14ac:dyDescent="0.25">
      <c r="A74" s="34">
        <v>2026</v>
      </c>
      <c r="B74" s="25">
        <v>46143</v>
      </c>
      <c r="C74" s="25">
        <v>46173</v>
      </c>
      <c r="D74" s="1" t="s">
        <v>345</v>
      </c>
      <c r="E74" s="129" t="s">
        <v>337</v>
      </c>
      <c r="F74" s="1" t="s">
        <v>347</v>
      </c>
      <c r="G74" s="1" t="s">
        <v>59</v>
      </c>
      <c r="H74" s="1" t="s">
        <v>348</v>
      </c>
      <c r="I74" s="1" t="s">
        <v>340</v>
      </c>
      <c r="J74" s="1" t="s">
        <v>341</v>
      </c>
      <c r="K74" s="1" t="s">
        <v>342</v>
      </c>
      <c r="L74" s="1">
        <v>2</v>
      </c>
      <c r="M74" s="1">
        <v>3</v>
      </c>
      <c r="N74" s="1">
        <v>3</v>
      </c>
      <c r="O74" s="2">
        <v>1</v>
      </c>
      <c r="P74" s="1" t="s">
        <v>54</v>
      </c>
      <c r="Q74" s="1" t="s">
        <v>343</v>
      </c>
      <c r="R74" s="1" t="s">
        <v>344</v>
      </c>
      <c r="S74" s="23">
        <v>46176</v>
      </c>
      <c r="T74" s="40" t="s">
        <v>713</v>
      </c>
    </row>
    <row r="75" spans="1:20" ht="204" x14ac:dyDescent="0.25">
      <c r="A75" s="34">
        <v>2026</v>
      </c>
      <c r="B75" s="25">
        <v>46143</v>
      </c>
      <c r="C75" s="25">
        <v>46173</v>
      </c>
      <c r="D75" s="1" t="s">
        <v>349</v>
      </c>
      <c r="E75" s="129" t="s">
        <v>346</v>
      </c>
      <c r="F75" s="1" t="s">
        <v>351</v>
      </c>
      <c r="G75" s="1" t="s">
        <v>352</v>
      </c>
      <c r="H75" s="1" t="s">
        <v>353</v>
      </c>
      <c r="I75" s="1" t="s">
        <v>354</v>
      </c>
      <c r="J75" s="1" t="s">
        <v>341</v>
      </c>
      <c r="K75" s="1" t="s">
        <v>342</v>
      </c>
      <c r="L75" s="1">
        <v>1</v>
      </c>
      <c r="M75" s="1">
        <v>2</v>
      </c>
      <c r="N75" s="1">
        <v>2</v>
      </c>
      <c r="O75" s="2">
        <v>1</v>
      </c>
      <c r="P75" s="1" t="s">
        <v>54</v>
      </c>
      <c r="Q75" s="1" t="s">
        <v>343</v>
      </c>
      <c r="R75" s="1" t="s">
        <v>344</v>
      </c>
      <c r="S75" s="23">
        <v>46176</v>
      </c>
      <c r="T75" s="40" t="s">
        <v>713</v>
      </c>
    </row>
    <row r="76" spans="1:20" ht="204" x14ac:dyDescent="0.25">
      <c r="A76" s="34">
        <v>2026</v>
      </c>
      <c r="B76" s="25">
        <v>46143</v>
      </c>
      <c r="C76" s="25">
        <v>46173</v>
      </c>
      <c r="D76" s="1" t="s">
        <v>355</v>
      </c>
      <c r="E76" s="129" t="s">
        <v>350</v>
      </c>
      <c r="F76" s="1" t="s">
        <v>357</v>
      </c>
      <c r="G76" s="1" t="s">
        <v>59</v>
      </c>
      <c r="H76" s="1" t="s">
        <v>358</v>
      </c>
      <c r="I76" s="1" t="s">
        <v>359</v>
      </c>
      <c r="J76" s="1" t="s">
        <v>341</v>
      </c>
      <c r="K76" s="1" t="s">
        <v>90</v>
      </c>
      <c r="L76" s="1">
        <v>10</v>
      </c>
      <c r="M76" s="1">
        <v>9</v>
      </c>
      <c r="N76" s="1">
        <v>9</v>
      </c>
      <c r="O76" s="2">
        <v>1</v>
      </c>
      <c r="P76" s="1" t="s">
        <v>55</v>
      </c>
      <c r="Q76" s="1" t="s">
        <v>343</v>
      </c>
      <c r="R76" s="1" t="s">
        <v>344</v>
      </c>
      <c r="S76" s="23">
        <v>46176</v>
      </c>
      <c r="T76" s="40" t="s">
        <v>713</v>
      </c>
    </row>
    <row r="77" spans="1:20" ht="204" x14ac:dyDescent="0.25">
      <c r="A77" s="34">
        <v>2026</v>
      </c>
      <c r="B77" s="25">
        <v>46143</v>
      </c>
      <c r="C77" s="25">
        <v>46173</v>
      </c>
      <c r="D77" s="1" t="s">
        <v>360</v>
      </c>
      <c r="E77" s="129" t="s">
        <v>356</v>
      </c>
      <c r="F77" s="1" t="s">
        <v>362</v>
      </c>
      <c r="G77" s="1" t="s">
        <v>59</v>
      </c>
      <c r="H77" s="1" t="s">
        <v>277</v>
      </c>
      <c r="I77" s="1" t="s">
        <v>363</v>
      </c>
      <c r="J77" s="1" t="s">
        <v>341</v>
      </c>
      <c r="K77" s="1" t="s">
        <v>90</v>
      </c>
      <c r="L77" s="1">
        <v>1</v>
      </c>
      <c r="M77" s="1">
        <v>1</v>
      </c>
      <c r="N77" s="1">
        <v>1</v>
      </c>
      <c r="O77" s="2">
        <v>1</v>
      </c>
      <c r="P77" s="1" t="s">
        <v>54</v>
      </c>
      <c r="Q77" s="1" t="s">
        <v>343</v>
      </c>
      <c r="R77" s="1" t="s">
        <v>344</v>
      </c>
      <c r="S77" s="23">
        <v>46176</v>
      </c>
      <c r="T77" s="40" t="s">
        <v>713</v>
      </c>
    </row>
    <row r="78" spans="1:20" ht="85.5" x14ac:dyDescent="0.25">
      <c r="A78" s="34">
        <v>2026</v>
      </c>
      <c r="B78" s="25">
        <v>46143</v>
      </c>
      <c r="C78" s="25">
        <v>46173</v>
      </c>
      <c r="D78" s="1" t="s">
        <v>216</v>
      </c>
      <c r="E78" s="129" t="s">
        <v>361</v>
      </c>
      <c r="F78" s="1" t="s">
        <v>216</v>
      </c>
      <c r="G78" s="1" t="s">
        <v>283</v>
      </c>
      <c r="H78" s="1" t="s">
        <v>216</v>
      </c>
      <c r="I78" s="1" t="s">
        <v>326</v>
      </c>
      <c r="J78" s="1" t="s">
        <v>277</v>
      </c>
      <c r="K78" s="1" t="s">
        <v>90</v>
      </c>
      <c r="L78" s="2">
        <v>0</v>
      </c>
      <c r="M78" s="1" t="s">
        <v>278</v>
      </c>
      <c r="N78" s="1" t="s">
        <v>278</v>
      </c>
      <c r="O78" s="2">
        <v>1</v>
      </c>
      <c r="P78" s="1" t="s">
        <v>54</v>
      </c>
      <c r="Q78" s="1" t="s">
        <v>277</v>
      </c>
      <c r="R78" s="1" t="s">
        <v>344</v>
      </c>
      <c r="S78" s="23">
        <v>46176</v>
      </c>
      <c r="T78" s="64" t="s">
        <v>701</v>
      </c>
    </row>
    <row r="79" spans="1:20" ht="225" x14ac:dyDescent="0.25">
      <c r="A79" s="34">
        <v>2026</v>
      </c>
      <c r="B79" s="25">
        <v>46143</v>
      </c>
      <c r="C79" s="25">
        <v>46173</v>
      </c>
      <c r="D79" s="49" t="s">
        <v>364</v>
      </c>
      <c r="E79" s="129" t="s">
        <v>274</v>
      </c>
      <c r="F79" s="49" t="s">
        <v>364</v>
      </c>
      <c r="G79" s="49" t="s">
        <v>366</v>
      </c>
      <c r="H79" s="49" t="s">
        <v>364</v>
      </c>
      <c r="I79" s="49" t="s">
        <v>367</v>
      </c>
      <c r="J79" s="49" t="s">
        <v>368</v>
      </c>
      <c r="K79" s="49" t="s">
        <v>63</v>
      </c>
      <c r="L79" s="50">
        <v>0</v>
      </c>
      <c r="M79" s="50" t="s">
        <v>369</v>
      </c>
      <c r="N79" s="50" t="s">
        <v>370</v>
      </c>
      <c r="O79" s="100">
        <v>1</v>
      </c>
      <c r="P79" s="59" t="s">
        <v>54</v>
      </c>
      <c r="Q79" s="60" t="s">
        <v>371</v>
      </c>
      <c r="R79" s="60" t="s">
        <v>372</v>
      </c>
      <c r="S79" s="23">
        <v>46175</v>
      </c>
      <c r="T79" s="62" t="s">
        <v>721</v>
      </c>
    </row>
    <row r="80" spans="1:20" ht="258.75" x14ac:dyDescent="0.25">
      <c r="A80" s="34">
        <v>2026</v>
      </c>
      <c r="B80" s="25">
        <v>46143</v>
      </c>
      <c r="C80" s="25">
        <v>46173</v>
      </c>
      <c r="D80" s="49" t="s">
        <v>373</v>
      </c>
      <c r="E80" s="135" t="s">
        <v>365</v>
      </c>
      <c r="F80" s="49" t="s">
        <v>375</v>
      </c>
      <c r="G80" s="49" t="s">
        <v>376</v>
      </c>
      <c r="H80" s="49" t="s">
        <v>377</v>
      </c>
      <c r="I80" s="49" t="s">
        <v>378</v>
      </c>
      <c r="J80" s="49" t="s">
        <v>379</v>
      </c>
      <c r="K80" s="49" t="s">
        <v>63</v>
      </c>
      <c r="L80" s="50">
        <v>0</v>
      </c>
      <c r="M80" s="49" t="s">
        <v>380</v>
      </c>
      <c r="N80" s="49" t="s">
        <v>381</v>
      </c>
      <c r="O80" s="100">
        <v>1</v>
      </c>
      <c r="P80" s="59" t="s">
        <v>54</v>
      </c>
      <c r="Q80" s="60" t="s">
        <v>382</v>
      </c>
      <c r="R80" s="60" t="s">
        <v>372</v>
      </c>
      <c r="S80" s="23">
        <v>46176</v>
      </c>
      <c r="T80" s="62" t="s">
        <v>715</v>
      </c>
    </row>
    <row r="81" spans="1:20" ht="204" x14ac:dyDescent="0.25">
      <c r="A81" s="34">
        <v>2026</v>
      </c>
      <c r="B81" s="25">
        <v>46143</v>
      </c>
      <c r="C81" s="25">
        <v>46173</v>
      </c>
      <c r="D81" s="49" t="s">
        <v>383</v>
      </c>
      <c r="E81" s="135" t="s">
        <v>374</v>
      </c>
      <c r="F81" s="49" t="s">
        <v>385</v>
      </c>
      <c r="G81" s="49" t="s">
        <v>386</v>
      </c>
      <c r="H81" s="49" t="s">
        <v>387</v>
      </c>
      <c r="I81" s="49" t="s">
        <v>388</v>
      </c>
      <c r="J81" s="49" t="s">
        <v>389</v>
      </c>
      <c r="K81" s="49" t="s">
        <v>63</v>
      </c>
      <c r="L81" s="50">
        <v>0</v>
      </c>
      <c r="M81" s="49" t="s">
        <v>390</v>
      </c>
      <c r="N81" s="49" t="s">
        <v>384</v>
      </c>
      <c r="O81" s="100">
        <v>1</v>
      </c>
      <c r="P81" s="59" t="s">
        <v>54</v>
      </c>
      <c r="Q81" s="60" t="s">
        <v>391</v>
      </c>
      <c r="R81" s="60" t="s">
        <v>372</v>
      </c>
      <c r="S81" s="23">
        <v>46175</v>
      </c>
      <c r="T81" s="62" t="s">
        <v>716</v>
      </c>
    </row>
    <row r="82" spans="1:20" ht="270" x14ac:dyDescent="0.25">
      <c r="A82" s="34">
        <v>2026</v>
      </c>
      <c r="B82" s="25">
        <v>46143</v>
      </c>
      <c r="C82" s="25">
        <v>46173</v>
      </c>
      <c r="D82" s="49" t="s">
        <v>392</v>
      </c>
      <c r="E82" s="135" t="s">
        <v>384</v>
      </c>
      <c r="F82" s="49" t="s">
        <v>394</v>
      </c>
      <c r="G82" s="49" t="s">
        <v>395</v>
      </c>
      <c r="H82" s="49" t="s">
        <v>396</v>
      </c>
      <c r="I82" s="49" t="s">
        <v>397</v>
      </c>
      <c r="J82" s="49" t="s">
        <v>398</v>
      </c>
      <c r="K82" s="49" t="s">
        <v>399</v>
      </c>
      <c r="L82" s="50">
        <v>0</v>
      </c>
      <c r="M82" s="49" t="s">
        <v>400</v>
      </c>
      <c r="N82" s="49" t="s">
        <v>401</v>
      </c>
      <c r="O82" s="100">
        <v>1</v>
      </c>
      <c r="P82" s="59" t="s">
        <v>54</v>
      </c>
      <c r="Q82" s="60" t="s">
        <v>402</v>
      </c>
      <c r="R82" s="60" t="s">
        <v>372</v>
      </c>
      <c r="S82" s="23">
        <v>46175</v>
      </c>
      <c r="T82" s="62" t="s">
        <v>717</v>
      </c>
    </row>
    <row r="83" spans="1:20" ht="101.25" x14ac:dyDescent="0.25">
      <c r="A83" s="34">
        <v>2026</v>
      </c>
      <c r="B83" s="25">
        <v>46143</v>
      </c>
      <c r="C83" s="25">
        <v>46173</v>
      </c>
      <c r="D83" s="49" t="s">
        <v>403</v>
      </c>
      <c r="E83" s="135" t="s">
        <v>393</v>
      </c>
      <c r="F83" s="49" t="s">
        <v>405</v>
      </c>
      <c r="G83" s="49" t="s">
        <v>376</v>
      </c>
      <c r="H83" s="49" t="s">
        <v>406</v>
      </c>
      <c r="I83" s="51" t="s">
        <v>407</v>
      </c>
      <c r="J83" s="49" t="s">
        <v>408</v>
      </c>
      <c r="K83" s="49" t="s">
        <v>409</v>
      </c>
      <c r="L83" s="50">
        <v>0</v>
      </c>
      <c r="M83" s="49" t="s">
        <v>410</v>
      </c>
      <c r="N83" s="49" t="s">
        <v>411</v>
      </c>
      <c r="O83" s="100">
        <v>1</v>
      </c>
      <c r="P83" s="59" t="s">
        <v>54</v>
      </c>
      <c r="Q83" s="60" t="s">
        <v>412</v>
      </c>
      <c r="R83" s="60" t="s">
        <v>372</v>
      </c>
      <c r="S83" s="23">
        <v>46175</v>
      </c>
      <c r="T83" s="62" t="s">
        <v>718</v>
      </c>
    </row>
    <row r="84" spans="1:20" ht="315" x14ac:dyDescent="0.25">
      <c r="A84" s="34">
        <v>2026</v>
      </c>
      <c r="B84" s="25">
        <v>46143</v>
      </c>
      <c r="C84" s="25">
        <v>46173</v>
      </c>
      <c r="D84" s="49" t="s">
        <v>413</v>
      </c>
      <c r="E84" s="135" t="s">
        <v>404</v>
      </c>
      <c r="F84" s="49" t="s">
        <v>415</v>
      </c>
      <c r="G84" s="49" t="s">
        <v>366</v>
      </c>
      <c r="H84" s="49" t="s">
        <v>416</v>
      </c>
      <c r="I84" s="52" t="s">
        <v>417</v>
      </c>
      <c r="J84" s="49" t="s">
        <v>418</v>
      </c>
      <c r="K84" s="49" t="s">
        <v>419</v>
      </c>
      <c r="L84" s="50">
        <v>0</v>
      </c>
      <c r="M84" s="49" t="s">
        <v>420</v>
      </c>
      <c r="N84" s="49" t="s">
        <v>416</v>
      </c>
      <c r="O84" s="100">
        <v>1</v>
      </c>
      <c r="P84" s="59" t="s">
        <v>54</v>
      </c>
      <c r="Q84" s="60" t="s">
        <v>421</v>
      </c>
      <c r="R84" s="60" t="s">
        <v>372</v>
      </c>
      <c r="S84" s="23">
        <v>46175</v>
      </c>
      <c r="T84" s="62" t="s">
        <v>719</v>
      </c>
    </row>
    <row r="85" spans="1:20" ht="409.5" x14ac:dyDescent="0.25">
      <c r="A85" s="34">
        <v>2026</v>
      </c>
      <c r="B85" s="25">
        <v>46143</v>
      </c>
      <c r="C85" s="25">
        <v>46173</v>
      </c>
      <c r="D85" s="14" t="s">
        <v>422</v>
      </c>
      <c r="E85" s="135" t="s">
        <v>414</v>
      </c>
      <c r="F85" s="14" t="s">
        <v>424</v>
      </c>
      <c r="G85" s="14" t="s">
        <v>425</v>
      </c>
      <c r="H85" s="14" t="s">
        <v>426</v>
      </c>
      <c r="I85" s="14" t="s">
        <v>427</v>
      </c>
      <c r="J85" s="14" t="s">
        <v>428</v>
      </c>
      <c r="K85" s="14" t="s">
        <v>63</v>
      </c>
      <c r="L85" s="15">
        <v>1</v>
      </c>
      <c r="M85" s="14" t="s">
        <v>426</v>
      </c>
      <c r="N85" s="14" t="s">
        <v>426</v>
      </c>
      <c r="O85" s="101">
        <v>1</v>
      </c>
      <c r="P85" s="14" t="s">
        <v>54</v>
      </c>
      <c r="Q85" s="14" t="s">
        <v>429</v>
      </c>
      <c r="R85" s="14" t="s">
        <v>430</v>
      </c>
      <c r="S85" s="23">
        <v>46178</v>
      </c>
      <c r="T85" s="121" t="s">
        <v>790</v>
      </c>
    </row>
    <row r="86" spans="1:20" ht="409.5" x14ac:dyDescent="0.25">
      <c r="A86" s="34">
        <v>2026</v>
      </c>
      <c r="B86" s="25">
        <v>46143</v>
      </c>
      <c r="C86" s="25">
        <v>46173</v>
      </c>
      <c r="D86" s="14" t="s">
        <v>431</v>
      </c>
      <c r="E86" s="136" t="s">
        <v>423</v>
      </c>
      <c r="F86" s="14" t="s">
        <v>424</v>
      </c>
      <c r="G86" s="14" t="s">
        <v>425</v>
      </c>
      <c r="H86" s="14" t="s">
        <v>426</v>
      </c>
      <c r="I86" s="14" t="s">
        <v>427</v>
      </c>
      <c r="J86" s="14" t="s">
        <v>428</v>
      </c>
      <c r="K86" s="14" t="s">
        <v>63</v>
      </c>
      <c r="L86" s="15">
        <v>1</v>
      </c>
      <c r="M86" s="14" t="s">
        <v>426</v>
      </c>
      <c r="N86" s="14" t="s">
        <v>426</v>
      </c>
      <c r="O86" s="101">
        <v>1</v>
      </c>
      <c r="P86" s="14" t="s">
        <v>54</v>
      </c>
      <c r="Q86" s="14" t="s">
        <v>429</v>
      </c>
      <c r="R86" s="14" t="s">
        <v>430</v>
      </c>
      <c r="S86" s="23">
        <v>46178</v>
      </c>
      <c r="T86" s="121" t="s">
        <v>791</v>
      </c>
    </row>
    <row r="87" spans="1:20" s="78" customFormat="1" ht="409.5" x14ac:dyDescent="0.25">
      <c r="A87" s="34">
        <v>2026</v>
      </c>
      <c r="B87" s="25">
        <v>46143</v>
      </c>
      <c r="C87" s="25">
        <v>46173</v>
      </c>
      <c r="D87" s="14" t="s">
        <v>433</v>
      </c>
      <c r="E87" s="136" t="s">
        <v>432</v>
      </c>
      <c r="F87" s="14" t="s">
        <v>435</v>
      </c>
      <c r="G87" s="14" t="s">
        <v>436</v>
      </c>
      <c r="H87" s="14" t="s">
        <v>437</v>
      </c>
      <c r="I87" s="14" t="s">
        <v>438</v>
      </c>
      <c r="J87" s="14" t="s">
        <v>439</v>
      </c>
      <c r="K87" s="14" t="s">
        <v>63</v>
      </c>
      <c r="L87" s="15">
        <v>1</v>
      </c>
      <c r="M87" s="14" t="s">
        <v>437</v>
      </c>
      <c r="N87" s="14" t="s">
        <v>437</v>
      </c>
      <c r="O87" s="101">
        <v>1</v>
      </c>
      <c r="P87" s="14" t="s">
        <v>54</v>
      </c>
      <c r="Q87" s="14" t="s">
        <v>440</v>
      </c>
      <c r="R87" s="14" t="s">
        <v>430</v>
      </c>
      <c r="S87" s="23">
        <v>46178</v>
      </c>
      <c r="T87" s="121" t="s">
        <v>791</v>
      </c>
    </row>
    <row r="88" spans="1:20" s="78" customFormat="1" ht="409.5" x14ac:dyDescent="0.25">
      <c r="A88" s="34">
        <v>2026</v>
      </c>
      <c r="B88" s="25">
        <v>46143</v>
      </c>
      <c r="C88" s="25">
        <v>46173</v>
      </c>
      <c r="D88" s="14" t="s">
        <v>441</v>
      </c>
      <c r="E88" s="136" t="s">
        <v>434</v>
      </c>
      <c r="F88" s="14" t="s">
        <v>443</v>
      </c>
      <c r="G88" s="14" t="s">
        <v>425</v>
      </c>
      <c r="H88" s="14" t="s">
        <v>444</v>
      </c>
      <c r="I88" s="14" t="s">
        <v>427</v>
      </c>
      <c r="J88" s="14" t="s">
        <v>445</v>
      </c>
      <c r="K88" s="14" t="s">
        <v>63</v>
      </c>
      <c r="L88" s="15">
        <v>1</v>
      </c>
      <c r="M88" s="14" t="s">
        <v>446</v>
      </c>
      <c r="N88" s="14" t="s">
        <v>447</v>
      </c>
      <c r="O88" s="101">
        <v>1</v>
      </c>
      <c r="P88" s="14" t="s">
        <v>54</v>
      </c>
      <c r="Q88" s="14" t="s">
        <v>448</v>
      </c>
      <c r="R88" s="14" t="s">
        <v>430</v>
      </c>
      <c r="S88" s="23">
        <v>46178</v>
      </c>
      <c r="T88" s="121" t="s">
        <v>791</v>
      </c>
    </row>
    <row r="89" spans="1:20" s="78" customFormat="1" ht="348" x14ac:dyDescent="0.25">
      <c r="A89" s="34">
        <v>2026</v>
      </c>
      <c r="B89" s="25">
        <v>46143</v>
      </c>
      <c r="C89" s="25">
        <v>46173</v>
      </c>
      <c r="D89" s="14" t="s">
        <v>449</v>
      </c>
      <c r="E89" s="136" t="s">
        <v>442</v>
      </c>
      <c r="F89" s="14" t="s">
        <v>451</v>
      </c>
      <c r="G89" s="14" t="s">
        <v>436</v>
      </c>
      <c r="H89" s="14" t="s">
        <v>426</v>
      </c>
      <c r="I89" s="14" t="s">
        <v>452</v>
      </c>
      <c r="J89" s="14" t="s">
        <v>453</v>
      </c>
      <c r="K89" s="14" t="s">
        <v>63</v>
      </c>
      <c r="L89" s="15">
        <v>1</v>
      </c>
      <c r="M89" s="14" t="s">
        <v>454</v>
      </c>
      <c r="N89" s="14" t="s">
        <v>454</v>
      </c>
      <c r="O89" s="101">
        <v>1</v>
      </c>
      <c r="P89" s="14" t="s">
        <v>54</v>
      </c>
      <c r="Q89" s="14" t="s">
        <v>455</v>
      </c>
      <c r="R89" s="14" t="s">
        <v>430</v>
      </c>
      <c r="S89" s="23">
        <v>46178</v>
      </c>
      <c r="T89" s="121" t="s">
        <v>792</v>
      </c>
    </row>
    <row r="90" spans="1:20" s="78" customFormat="1" ht="409.5" x14ac:dyDescent="0.25">
      <c r="A90" s="34">
        <v>2026</v>
      </c>
      <c r="B90" s="25">
        <v>46143</v>
      </c>
      <c r="C90" s="25">
        <v>46173</v>
      </c>
      <c r="D90" s="14" t="s">
        <v>456</v>
      </c>
      <c r="E90" s="136" t="s">
        <v>450</v>
      </c>
      <c r="F90" s="14" t="s">
        <v>458</v>
      </c>
      <c r="G90" s="14" t="s">
        <v>436</v>
      </c>
      <c r="H90" s="14" t="s">
        <v>459</v>
      </c>
      <c r="I90" s="14" t="s">
        <v>460</v>
      </c>
      <c r="J90" s="14" t="s">
        <v>461</v>
      </c>
      <c r="K90" s="14" t="s">
        <v>63</v>
      </c>
      <c r="L90" s="15">
        <v>1</v>
      </c>
      <c r="M90" s="14" t="s">
        <v>434</v>
      </c>
      <c r="N90" s="14" t="s">
        <v>434</v>
      </c>
      <c r="O90" s="101">
        <v>1</v>
      </c>
      <c r="P90" s="14" t="s">
        <v>54</v>
      </c>
      <c r="Q90" s="14" t="s">
        <v>462</v>
      </c>
      <c r="R90" s="14" t="s">
        <v>430</v>
      </c>
      <c r="S90" s="23">
        <v>46178</v>
      </c>
      <c r="T90" s="121" t="s">
        <v>714</v>
      </c>
    </row>
    <row r="91" spans="1:20" s="78" customFormat="1" ht="105" x14ac:dyDescent="0.25">
      <c r="A91" s="34">
        <v>2026</v>
      </c>
      <c r="B91" s="25">
        <v>46143</v>
      </c>
      <c r="C91" s="25">
        <v>46173</v>
      </c>
      <c r="D91" s="14" t="s">
        <v>463</v>
      </c>
      <c r="E91" s="136" t="s">
        <v>457</v>
      </c>
      <c r="F91" s="14" t="s">
        <v>465</v>
      </c>
      <c r="G91" s="14" t="s">
        <v>59</v>
      </c>
      <c r="H91" s="14" t="s">
        <v>466</v>
      </c>
      <c r="I91" s="14" t="s">
        <v>217</v>
      </c>
      <c r="J91" s="14" t="s">
        <v>72</v>
      </c>
      <c r="K91" s="14" t="s">
        <v>63</v>
      </c>
      <c r="L91" s="15">
        <v>1</v>
      </c>
      <c r="M91" s="14" t="s">
        <v>278</v>
      </c>
      <c r="N91" s="14" t="s">
        <v>278</v>
      </c>
      <c r="O91" s="101">
        <v>1</v>
      </c>
      <c r="P91" s="14" t="s">
        <v>54</v>
      </c>
      <c r="Q91" s="14" t="s">
        <v>74</v>
      </c>
      <c r="R91" s="14" t="s">
        <v>430</v>
      </c>
      <c r="S91" s="23">
        <v>46178</v>
      </c>
      <c r="T91" s="121" t="s">
        <v>789</v>
      </c>
    </row>
    <row r="92" spans="1:20" s="78" customFormat="1" ht="30" x14ac:dyDescent="0.25">
      <c r="A92" s="34">
        <v>2026</v>
      </c>
      <c r="B92" s="25">
        <v>46143</v>
      </c>
      <c r="C92" s="25">
        <v>46173</v>
      </c>
      <c r="D92" s="77" t="s">
        <v>467</v>
      </c>
      <c r="E92" s="136" t="s">
        <v>464</v>
      </c>
      <c r="F92" s="77" t="s">
        <v>469</v>
      </c>
      <c r="G92" s="77" t="s">
        <v>708</v>
      </c>
      <c r="H92" s="77" t="s">
        <v>709</v>
      </c>
      <c r="I92" s="77" t="s">
        <v>470</v>
      </c>
      <c r="J92" s="77" t="s">
        <v>710</v>
      </c>
      <c r="K92" s="77" t="s">
        <v>118</v>
      </c>
      <c r="L92" s="102">
        <v>1</v>
      </c>
      <c r="M92" s="110" t="s">
        <v>468</v>
      </c>
      <c r="N92" s="110" t="s">
        <v>468</v>
      </c>
      <c r="O92" s="102">
        <v>0.65</v>
      </c>
      <c r="P92" s="110" t="s">
        <v>54</v>
      </c>
      <c r="Q92" s="110" t="s">
        <v>711</v>
      </c>
      <c r="R92" s="77" t="s">
        <v>471</v>
      </c>
      <c r="S92" s="23">
        <v>46177</v>
      </c>
      <c r="T92" s="66" t="s">
        <v>701</v>
      </c>
    </row>
    <row r="93" spans="1:20" s="78" customFormat="1" x14ac:dyDescent="0.25">
      <c r="A93" s="34">
        <v>2026</v>
      </c>
      <c r="B93" s="25">
        <v>46143</v>
      </c>
      <c r="C93" s="25">
        <v>46173</v>
      </c>
      <c r="D93" s="77" t="s">
        <v>472</v>
      </c>
      <c r="E93" s="137" t="s">
        <v>468</v>
      </c>
      <c r="F93" s="77" t="s">
        <v>474</v>
      </c>
      <c r="G93" s="77" t="s">
        <v>475</v>
      </c>
      <c r="H93" s="77" t="s">
        <v>709</v>
      </c>
      <c r="I93" s="77" t="s">
        <v>476</v>
      </c>
      <c r="J93" s="77" t="s">
        <v>477</v>
      </c>
      <c r="K93" s="77" t="s">
        <v>342</v>
      </c>
      <c r="L93" s="102">
        <v>1</v>
      </c>
      <c r="M93" s="110" t="s">
        <v>478</v>
      </c>
      <c r="N93" s="110" t="s">
        <v>478</v>
      </c>
      <c r="O93" s="103">
        <v>1</v>
      </c>
      <c r="P93" s="110" t="s">
        <v>54</v>
      </c>
      <c r="Q93" s="110" t="s">
        <v>711</v>
      </c>
      <c r="R93" s="77" t="s">
        <v>471</v>
      </c>
      <c r="S93" s="23">
        <v>46177</v>
      </c>
      <c r="T93" s="66" t="s">
        <v>701</v>
      </c>
    </row>
    <row r="94" spans="1:20" x14ac:dyDescent="0.25">
      <c r="A94" s="34">
        <v>2026</v>
      </c>
      <c r="B94" s="25">
        <v>46143</v>
      </c>
      <c r="C94" s="25">
        <v>46173</v>
      </c>
      <c r="D94" s="77" t="s">
        <v>712</v>
      </c>
      <c r="E94" s="137" t="s">
        <v>473</v>
      </c>
      <c r="F94" s="77" t="s">
        <v>480</v>
      </c>
      <c r="G94" s="77" t="s">
        <v>481</v>
      </c>
      <c r="H94" s="77" t="s">
        <v>709</v>
      </c>
      <c r="I94" s="77" t="s">
        <v>482</v>
      </c>
      <c r="J94" s="77" t="s">
        <v>483</v>
      </c>
      <c r="K94" s="77" t="s">
        <v>118</v>
      </c>
      <c r="L94" s="102">
        <v>1</v>
      </c>
      <c r="M94" s="110" t="s">
        <v>479</v>
      </c>
      <c r="N94" s="110" t="s">
        <v>479</v>
      </c>
      <c r="O94" s="102">
        <v>1</v>
      </c>
      <c r="P94" s="110" t="s">
        <v>54</v>
      </c>
      <c r="Q94" s="110" t="s">
        <v>711</v>
      </c>
      <c r="R94" s="77" t="s">
        <v>471</v>
      </c>
      <c r="S94" s="23">
        <v>46177</v>
      </c>
      <c r="T94" s="66" t="s">
        <v>701</v>
      </c>
    </row>
    <row r="95" spans="1:20" x14ac:dyDescent="0.25">
      <c r="A95" s="34">
        <v>2026</v>
      </c>
      <c r="B95" s="25">
        <v>46143</v>
      </c>
      <c r="C95" s="25">
        <v>46173</v>
      </c>
      <c r="D95" s="77" t="s">
        <v>484</v>
      </c>
      <c r="E95" s="137" t="s">
        <v>479</v>
      </c>
      <c r="F95" s="77" t="s">
        <v>486</v>
      </c>
      <c r="G95" s="77" t="s">
        <v>487</v>
      </c>
      <c r="H95" s="77" t="s">
        <v>709</v>
      </c>
      <c r="I95" s="77" t="s">
        <v>488</v>
      </c>
      <c r="J95" s="77" t="s">
        <v>489</v>
      </c>
      <c r="K95" s="77" t="s">
        <v>342</v>
      </c>
      <c r="L95" s="102">
        <v>1</v>
      </c>
      <c r="M95" s="110" t="s">
        <v>485</v>
      </c>
      <c r="N95" s="110" t="s">
        <v>485</v>
      </c>
      <c r="O95" s="102">
        <v>1</v>
      </c>
      <c r="P95" s="110" t="s">
        <v>54</v>
      </c>
      <c r="Q95" s="110" t="s">
        <v>711</v>
      </c>
      <c r="R95" s="77" t="s">
        <v>471</v>
      </c>
      <c r="S95" s="23">
        <v>46177</v>
      </c>
      <c r="T95" s="66" t="s">
        <v>701</v>
      </c>
    </row>
    <row r="96" spans="1:20" x14ac:dyDescent="0.25">
      <c r="A96" s="34">
        <v>2026</v>
      </c>
      <c r="B96" s="25">
        <v>46143</v>
      </c>
      <c r="C96" s="25">
        <v>46173</v>
      </c>
      <c r="D96" s="77" t="s">
        <v>490</v>
      </c>
      <c r="E96" s="137" t="s">
        <v>485</v>
      </c>
      <c r="F96" s="77" t="s">
        <v>492</v>
      </c>
      <c r="G96" s="77" t="s">
        <v>493</v>
      </c>
      <c r="H96" s="77" t="s">
        <v>709</v>
      </c>
      <c r="I96" s="77" t="s">
        <v>494</v>
      </c>
      <c r="J96" s="77" t="s">
        <v>495</v>
      </c>
      <c r="K96" s="77" t="s">
        <v>342</v>
      </c>
      <c r="L96" s="102">
        <v>1</v>
      </c>
      <c r="M96" s="110" t="s">
        <v>493</v>
      </c>
      <c r="N96" s="110" t="s">
        <v>496</v>
      </c>
      <c r="O96" s="102">
        <v>0.5</v>
      </c>
      <c r="P96" s="110" t="s">
        <v>54</v>
      </c>
      <c r="Q96" s="110" t="s">
        <v>711</v>
      </c>
      <c r="R96" s="77" t="s">
        <v>471</v>
      </c>
      <c r="S96" s="23">
        <v>46177</v>
      </c>
      <c r="T96" s="66" t="s">
        <v>701</v>
      </c>
    </row>
    <row r="97" spans="1:20" x14ac:dyDescent="0.25">
      <c r="A97" s="34">
        <v>2026</v>
      </c>
      <c r="B97" s="25">
        <v>46143</v>
      </c>
      <c r="C97" s="25">
        <v>46173</v>
      </c>
      <c r="D97" s="77" t="s">
        <v>497</v>
      </c>
      <c r="E97" s="137" t="s">
        <v>491</v>
      </c>
      <c r="F97" s="77" t="s">
        <v>499</v>
      </c>
      <c r="G97" s="77" t="s">
        <v>500</v>
      </c>
      <c r="H97" s="77" t="s">
        <v>501</v>
      </c>
      <c r="I97" s="77" t="s">
        <v>502</v>
      </c>
      <c r="J97" s="77" t="s">
        <v>503</v>
      </c>
      <c r="K97" s="77" t="s">
        <v>342</v>
      </c>
      <c r="L97" s="102">
        <v>1</v>
      </c>
      <c r="M97" s="110" t="s">
        <v>504</v>
      </c>
      <c r="N97" s="110" t="s">
        <v>505</v>
      </c>
      <c r="O97" s="102">
        <v>1</v>
      </c>
      <c r="P97" s="110" t="s">
        <v>54</v>
      </c>
      <c r="Q97" s="110" t="s">
        <v>711</v>
      </c>
      <c r="R97" s="77" t="s">
        <v>471</v>
      </c>
      <c r="S97" s="23">
        <v>46177</v>
      </c>
      <c r="T97" s="66" t="s">
        <v>701</v>
      </c>
    </row>
    <row r="98" spans="1:20" x14ac:dyDescent="0.25">
      <c r="A98" s="34">
        <v>2026</v>
      </c>
      <c r="B98" s="25">
        <v>46143</v>
      </c>
      <c r="C98" s="25">
        <v>46173</v>
      </c>
      <c r="D98" s="77" t="s">
        <v>274</v>
      </c>
      <c r="E98" s="137" t="s">
        <v>498</v>
      </c>
      <c r="F98" s="77" t="s">
        <v>506</v>
      </c>
      <c r="G98" s="77" t="s">
        <v>277</v>
      </c>
      <c r="H98" s="77" t="s">
        <v>507</v>
      </c>
      <c r="I98" s="77" t="s">
        <v>71</v>
      </c>
      <c r="J98" s="77" t="s">
        <v>508</v>
      </c>
      <c r="K98" s="77" t="s">
        <v>90</v>
      </c>
      <c r="L98" s="102">
        <v>1</v>
      </c>
      <c r="M98" s="110" t="s">
        <v>278</v>
      </c>
      <c r="N98" s="110" t="s">
        <v>278</v>
      </c>
      <c r="O98" s="102">
        <v>1</v>
      </c>
      <c r="P98" s="110" t="s">
        <v>54</v>
      </c>
      <c r="Q98" s="110" t="s">
        <v>509</v>
      </c>
      <c r="R98" s="77" t="s">
        <v>471</v>
      </c>
      <c r="S98" s="23">
        <v>46177</v>
      </c>
      <c r="T98" s="66" t="s">
        <v>701</v>
      </c>
    </row>
    <row r="99" spans="1:20" ht="38.25" x14ac:dyDescent="0.25">
      <c r="A99" s="34">
        <v>2026</v>
      </c>
      <c r="B99" s="25">
        <v>46143</v>
      </c>
      <c r="C99" s="25">
        <v>46173</v>
      </c>
      <c r="D99" s="43" t="s">
        <v>510</v>
      </c>
      <c r="E99" s="137" t="s">
        <v>328</v>
      </c>
      <c r="F99" s="43" t="s">
        <v>512</v>
      </c>
      <c r="G99" s="43" t="s">
        <v>513</v>
      </c>
      <c r="H99" s="43" t="s">
        <v>514</v>
      </c>
      <c r="I99" s="43" t="s">
        <v>515</v>
      </c>
      <c r="J99" s="43" t="s">
        <v>516</v>
      </c>
      <c r="K99" s="43" t="s">
        <v>517</v>
      </c>
      <c r="L99" s="43">
        <v>0</v>
      </c>
      <c r="M99" s="43" t="s">
        <v>518</v>
      </c>
      <c r="N99" s="43" t="s">
        <v>518</v>
      </c>
      <c r="O99" s="43">
        <v>100</v>
      </c>
      <c r="P99" s="43" t="s">
        <v>54</v>
      </c>
      <c r="Q99" s="43" t="s">
        <v>519</v>
      </c>
      <c r="R99" s="43" t="s">
        <v>519</v>
      </c>
      <c r="S99" s="23">
        <v>46175</v>
      </c>
      <c r="T99" s="63" t="s">
        <v>701</v>
      </c>
    </row>
    <row r="100" spans="1:20" ht="38.25" x14ac:dyDescent="0.25">
      <c r="A100" s="34">
        <v>2026</v>
      </c>
      <c r="B100" s="25">
        <v>46143</v>
      </c>
      <c r="C100" s="25">
        <v>46173</v>
      </c>
      <c r="D100" s="43" t="s">
        <v>520</v>
      </c>
      <c r="E100" s="138" t="s">
        <v>511</v>
      </c>
      <c r="F100" s="43" t="s">
        <v>522</v>
      </c>
      <c r="G100" s="43" t="s">
        <v>86</v>
      </c>
      <c r="H100" s="43" t="s">
        <v>523</v>
      </c>
      <c r="I100" s="43" t="s">
        <v>524</v>
      </c>
      <c r="J100" s="43" t="s">
        <v>525</v>
      </c>
      <c r="K100" s="43" t="s">
        <v>517</v>
      </c>
      <c r="L100" s="43">
        <v>0</v>
      </c>
      <c r="M100" s="43" t="s">
        <v>526</v>
      </c>
      <c r="N100" s="43" t="s">
        <v>526</v>
      </c>
      <c r="O100" s="43">
        <v>100</v>
      </c>
      <c r="P100" s="43" t="s">
        <v>54</v>
      </c>
      <c r="Q100" s="43" t="s">
        <v>519</v>
      </c>
      <c r="R100" s="43" t="s">
        <v>519</v>
      </c>
      <c r="S100" s="23">
        <v>46175</v>
      </c>
      <c r="T100" s="63" t="s">
        <v>701</v>
      </c>
    </row>
    <row r="101" spans="1:20" ht="57" x14ac:dyDescent="0.25">
      <c r="A101" s="34">
        <v>2026</v>
      </c>
      <c r="B101" s="25">
        <v>46143</v>
      </c>
      <c r="C101" s="25">
        <v>46173</v>
      </c>
      <c r="D101" s="43" t="s">
        <v>527</v>
      </c>
      <c r="E101" s="138" t="s">
        <v>521</v>
      </c>
      <c r="F101" s="43" t="s">
        <v>529</v>
      </c>
      <c r="G101" s="43" t="s">
        <v>86</v>
      </c>
      <c r="H101" s="43" t="s">
        <v>530</v>
      </c>
      <c r="I101" s="43" t="s">
        <v>531</v>
      </c>
      <c r="J101" s="43" t="s">
        <v>532</v>
      </c>
      <c r="K101" s="43" t="s">
        <v>517</v>
      </c>
      <c r="L101" s="43">
        <v>0</v>
      </c>
      <c r="M101" s="43" t="s">
        <v>533</v>
      </c>
      <c r="N101" s="43" t="s">
        <v>534</v>
      </c>
      <c r="O101" s="43">
        <v>100</v>
      </c>
      <c r="P101" s="43" t="s">
        <v>54</v>
      </c>
      <c r="Q101" s="43" t="s">
        <v>519</v>
      </c>
      <c r="R101" s="43" t="s">
        <v>519</v>
      </c>
      <c r="S101" s="23">
        <v>46175</v>
      </c>
      <c r="T101" s="63" t="s">
        <v>701</v>
      </c>
    </row>
    <row r="102" spans="1:20" ht="38.25" x14ac:dyDescent="0.25">
      <c r="A102" s="34">
        <v>2026</v>
      </c>
      <c r="B102" s="25">
        <v>46143</v>
      </c>
      <c r="C102" s="25">
        <v>46173</v>
      </c>
      <c r="D102" s="43" t="s">
        <v>508</v>
      </c>
      <c r="E102" s="138" t="s">
        <v>528</v>
      </c>
      <c r="F102" s="43" t="s">
        <v>535</v>
      </c>
      <c r="G102" s="43" t="s">
        <v>86</v>
      </c>
      <c r="H102" s="43" t="s">
        <v>536</v>
      </c>
      <c r="I102" s="43" t="s">
        <v>217</v>
      </c>
      <c r="J102" s="43" t="s">
        <v>537</v>
      </c>
      <c r="K102" s="43" t="s">
        <v>517</v>
      </c>
      <c r="L102" s="43">
        <v>0</v>
      </c>
      <c r="M102" s="43" t="s">
        <v>538</v>
      </c>
      <c r="N102" s="43" t="s">
        <v>539</v>
      </c>
      <c r="O102" s="43">
        <v>100</v>
      </c>
      <c r="P102" s="43" t="s">
        <v>54</v>
      </c>
      <c r="Q102" s="43" t="s">
        <v>519</v>
      </c>
      <c r="R102" s="43" t="s">
        <v>519</v>
      </c>
      <c r="S102" s="23">
        <v>46175</v>
      </c>
      <c r="T102" s="63" t="s">
        <v>701</v>
      </c>
    </row>
    <row r="103" spans="1:20" ht="156" customHeight="1" x14ac:dyDescent="0.25">
      <c r="A103" s="34">
        <v>2026</v>
      </c>
      <c r="B103" s="25">
        <v>46143</v>
      </c>
      <c r="C103" s="25">
        <v>46173</v>
      </c>
      <c r="D103" s="85" t="s">
        <v>546</v>
      </c>
      <c r="E103" s="139" t="s">
        <v>547</v>
      </c>
      <c r="F103" s="85" t="s">
        <v>546</v>
      </c>
      <c r="G103" s="84" t="s">
        <v>540</v>
      </c>
      <c r="H103" s="85" t="s">
        <v>548</v>
      </c>
      <c r="I103" s="86" t="s">
        <v>549</v>
      </c>
      <c r="J103" s="85" t="s">
        <v>550</v>
      </c>
      <c r="K103" s="84" t="s">
        <v>335</v>
      </c>
      <c r="L103" s="111">
        <v>0</v>
      </c>
      <c r="M103" s="112" t="s">
        <v>551</v>
      </c>
      <c r="N103" s="113" t="s">
        <v>547</v>
      </c>
      <c r="O103" s="104">
        <v>1</v>
      </c>
      <c r="P103" s="111" t="s">
        <v>54</v>
      </c>
      <c r="Q103" s="113" t="s">
        <v>544</v>
      </c>
      <c r="R103" s="115" t="s">
        <v>545</v>
      </c>
      <c r="S103" s="120">
        <v>46177</v>
      </c>
      <c r="T103" s="152" t="s">
        <v>785</v>
      </c>
    </row>
    <row r="104" spans="1:20" ht="180" customHeight="1" x14ac:dyDescent="0.25">
      <c r="A104" s="34">
        <v>2026</v>
      </c>
      <c r="B104" s="25">
        <v>46143</v>
      </c>
      <c r="C104" s="25">
        <v>46173</v>
      </c>
      <c r="D104" s="85" t="s">
        <v>552</v>
      </c>
      <c r="E104" s="139" t="s">
        <v>553</v>
      </c>
      <c r="F104" s="85" t="s">
        <v>554</v>
      </c>
      <c r="G104" s="84" t="s">
        <v>513</v>
      </c>
      <c r="H104" s="85" t="s">
        <v>555</v>
      </c>
      <c r="I104" s="86" t="s">
        <v>556</v>
      </c>
      <c r="J104" s="85" t="s">
        <v>557</v>
      </c>
      <c r="K104" s="84" t="s">
        <v>335</v>
      </c>
      <c r="L104" s="111">
        <v>0</v>
      </c>
      <c r="M104" s="112" t="s">
        <v>558</v>
      </c>
      <c r="N104" s="113" t="s">
        <v>559</v>
      </c>
      <c r="O104" s="104">
        <v>1</v>
      </c>
      <c r="P104" s="111" t="s">
        <v>54</v>
      </c>
      <c r="Q104" s="113" t="s">
        <v>544</v>
      </c>
      <c r="R104" s="115" t="s">
        <v>545</v>
      </c>
      <c r="S104" s="120">
        <v>46177</v>
      </c>
      <c r="T104" s="152" t="s">
        <v>704</v>
      </c>
    </row>
    <row r="105" spans="1:20" ht="168.75" customHeight="1" x14ac:dyDescent="0.25">
      <c r="A105" s="34">
        <v>2026</v>
      </c>
      <c r="B105" s="25">
        <v>46143</v>
      </c>
      <c r="C105" s="25">
        <v>46173</v>
      </c>
      <c r="D105" s="85" t="s">
        <v>560</v>
      </c>
      <c r="E105" s="139" t="s">
        <v>561</v>
      </c>
      <c r="F105" s="85" t="s">
        <v>562</v>
      </c>
      <c r="G105" s="84" t="s">
        <v>540</v>
      </c>
      <c r="H105" s="85" t="s">
        <v>563</v>
      </c>
      <c r="I105" s="86" t="s">
        <v>564</v>
      </c>
      <c r="J105" s="85" t="s">
        <v>565</v>
      </c>
      <c r="K105" s="84" t="s">
        <v>566</v>
      </c>
      <c r="L105" s="111">
        <v>0</v>
      </c>
      <c r="M105" s="112" t="s">
        <v>567</v>
      </c>
      <c r="N105" s="113" t="s">
        <v>567</v>
      </c>
      <c r="O105" s="104">
        <v>1</v>
      </c>
      <c r="P105" s="111" t="s">
        <v>54</v>
      </c>
      <c r="Q105" s="113" t="s">
        <v>568</v>
      </c>
      <c r="R105" s="115" t="s">
        <v>545</v>
      </c>
      <c r="S105" s="120">
        <v>46177</v>
      </c>
      <c r="T105" s="152" t="s">
        <v>798</v>
      </c>
    </row>
    <row r="106" spans="1:20" ht="120.75" x14ac:dyDescent="0.25">
      <c r="A106" s="34">
        <v>2026</v>
      </c>
      <c r="B106" s="25">
        <v>46143</v>
      </c>
      <c r="C106" s="25">
        <v>46173</v>
      </c>
      <c r="D106" s="85" t="s">
        <v>569</v>
      </c>
      <c r="E106" s="139" t="s">
        <v>570</v>
      </c>
      <c r="F106" s="85" t="s">
        <v>569</v>
      </c>
      <c r="G106" s="84" t="s">
        <v>513</v>
      </c>
      <c r="H106" s="85" t="s">
        <v>571</v>
      </c>
      <c r="I106" s="86" t="s">
        <v>572</v>
      </c>
      <c r="J106" s="85" t="s">
        <v>573</v>
      </c>
      <c r="K106" s="84" t="s">
        <v>335</v>
      </c>
      <c r="L106" s="111">
        <v>0</v>
      </c>
      <c r="M106" s="112" t="s">
        <v>574</v>
      </c>
      <c r="N106" s="113" t="s">
        <v>570</v>
      </c>
      <c r="O106" s="104">
        <v>1</v>
      </c>
      <c r="P106" s="111" t="s">
        <v>54</v>
      </c>
      <c r="Q106" s="113" t="s">
        <v>544</v>
      </c>
      <c r="R106" s="113" t="s">
        <v>575</v>
      </c>
      <c r="S106" s="120">
        <v>46177</v>
      </c>
      <c r="T106" s="152" t="s">
        <v>799</v>
      </c>
    </row>
    <row r="107" spans="1:20" ht="156" customHeight="1" x14ac:dyDescent="0.25">
      <c r="A107" s="34">
        <v>2026</v>
      </c>
      <c r="B107" s="25">
        <v>46143</v>
      </c>
      <c r="C107" s="25">
        <v>46173</v>
      </c>
      <c r="D107" s="85" t="s">
        <v>576</v>
      </c>
      <c r="E107" s="139" t="s">
        <v>577</v>
      </c>
      <c r="F107" s="85" t="s">
        <v>576</v>
      </c>
      <c r="G107" s="84" t="s">
        <v>540</v>
      </c>
      <c r="H107" s="85" t="s">
        <v>578</v>
      </c>
      <c r="I107" s="86" t="s">
        <v>579</v>
      </c>
      <c r="J107" s="85" t="s">
        <v>580</v>
      </c>
      <c r="K107" s="85" t="s">
        <v>581</v>
      </c>
      <c r="L107" s="113">
        <v>0</v>
      </c>
      <c r="M107" s="112" t="s">
        <v>582</v>
      </c>
      <c r="N107" s="113" t="s">
        <v>582</v>
      </c>
      <c r="O107" s="104">
        <v>1</v>
      </c>
      <c r="P107" s="111" t="s">
        <v>54</v>
      </c>
      <c r="Q107" s="113" t="s">
        <v>583</v>
      </c>
      <c r="R107" s="113" t="s">
        <v>575</v>
      </c>
      <c r="S107" s="120">
        <v>46177</v>
      </c>
      <c r="T107" s="152" t="s">
        <v>705</v>
      </c>
    </row>
    <row r="108" spans="1:20" ht="156" customHeight="1" x14ac:dyDescent="0.25">
      <c r="A108" s="34">
        <v>2026</v>
      </c>
      <c r="B108" s="25">
        <v>46143</v>
      </c>
      <c r="C108" s="25">
        <v>46173</v>
      </c>
      <c r="D108" s="85" t="s">
        <v>584</v>
      </c>
      <c r="E108" s="139" t="s">
        <v>585</v>
      </c>
      <c r="F108" s="85" t="s">
        <v>584</v>
      </c>
      <c r="G108" s="85" t="s">
        <v>540</v>
      </c>
      <c r="H108" s="85" t="s">
        <v>586</v>
      </c>
      <c r="I108" s="86" t="s">
        <v>587</v>
      </c>
      <c r="J108" s="85" t="s">
        <v>542</v>
      </c>
      <c r="K108" s="85" t="s">
        <v>335</v>
      </c>
      <c r="L108" s="113">
        <v>0</v>
      </c>
      <c r="M108" s="112" t="s">
        <v>543</v>
      </c>
      <c r="N108" s="113" t="s">
        <v>543</v>
      </c>
      <c r="O108" s="104">
        <v>1</v>
      </c>
      <c r="P108" s="111" t="s">
        <v>54</v>
      </c>
      <c r="Q108" s="113" t="s">
        <v>544</v>
      </c>
      <c r="R108" s="113" t="s">
        <v>575</v>
      </c>
      <c r="S108" s="120">
        <v>46177</v>
      </c>
      <c r="T108" s="152" t="s">
        <v>793</v>
      </c>
    </row>
    <row r="109" spans="1:20" ht="96.75" customHeight="1" x14ac:dyDescent="0.25">
      <c r="A109" s="34">
        <v>2026</v>
      </c>
      <c r="B109" s="25">
        <v>46143</v>
      </c>
      <c r="C109" s="25">
        <v>46173</v>
      </c>
      <c r="D109" s="85" t="s">
        <v>588</v>
      </c>
      <c r="E109" s="139" t="s">
        <v>589</v>
      </c>
      <c r="F109" s="85" t="s">
        <v>588</v>
      </c>
      <c r="G109" s="84" t="s">
        <v>540</v>
      </c>
      <c r="H109" s="85" t="s">
        <v>590</v>
      </c>
      <c r="I109" s="86" t="s">
        <v>591</v>
      </c>
      <c r="J109" s="85" t="s">
        <v>277</v>
      </c>
      <c r="K109" s="84" t="s">
        <v>335</v>
      </c>
      <c r="L109" s="111">
        <v>0</v>
      </c>
      <c r="M109" s="112" t="s">
        <v>278</v>
      </c>
      <c r="N109" s="113" t="s">
        <v>592</v>
      </c>
      <c r="O109" s="104">
        <v>1</v>
      </c>
      <c r="P109" s="111" t="s">
        <v>54</v>
      </c>
      <c r="Q109" s="113" t="s">
        <v>277</v>
      </c>
      <c r="R109" s="113" t="s">
        <v>575</v>
      </c>
      <c r="S109" s="120">
        <v>46177</v>
      </c>
      <c r="T109" s="152" t="s">
        <v>706</v>
      </c>
    </row>
    <row r="110" spans="1:20" ht="60.75" customHeight="1" x14ac:dyDescent="0.25">
      <c r="A110" s="34">
        <v>2026</v>
      </c>
      <c r="B110" s="25">
        <v>46143</v>
      </c>
      <c r="C110" s="25">
        <v>46173</v>
      </c>
      <c r="D110" s="85" t="s">
        <v>593</v>
      </c>
      <c r="E110" s="139" t="s">
        <v>594</v>
      </c>
      <c r="F110" s="85" t="s">
        <v>593</v>
      </c>
      <c r="G110" s="84" t="s">
        <v>513</v>
      </c>
      <c r="H110" s="85" t="s">
        <v>541</v>
      </c>
      <c r="I110" s="86" t="s">
        <v>595</v>
      </c>
      <c r="J110" s="85" t="s">
        <v>277</v>
      </c>
      <c r="K110" s="84" t="s">
        <v>335</v>
      </c>
      <c r="L110" s="111">
        <v>0</v>
      </c>
      <c r="M110" s="112" t="s">
        <v>278</v>
      </c>
      <c r="N110" s="113" t="s">
        <v>594</v>
      </c>
      <c r="O110" s="104">
        <v>1</v>
      </c>
      <c r="P110" s="111" t="s">
        <v>54</v>
      </c>
      <c r="Q110" s="113" t="s">
        <v>544</v>
      </c>
      <c r="R110" s="115" t="s">
        <v>545</v>
      </c>
      <c r="S110" s="120">
        <v>46177</v>
      </c>
      <c r="T110" s="152" t="s">
        <v>707</v>
      </c>
    </row>
    <row r="111" spans="1:20" ht="60.75" customHeight="1" x14ac:dyDescent="0.25">
      <c r="A111" s="34">
        <v>2026</v>
      </c>
      <c r="B111" s="25">
        <v>46143</v>
      </c>
      <c r="C111" s="25">
        <v>46173</v>
      </c>
      <c r="D111" s="7" t="s">
        <v>593</v>
      </c>
      <c r="E111" s="140" t="s">
        <v>589</v>
      </c>
      <c r="F111" s="7" t="s">
        <v>593</v>
      </c>
      <c r="G111" s="8" t="s">
        <v>513</v>
      </c>
      <c r="H111" s="7" t="s">
        <v>541</v>
      </c>
      <c r="I111" s="9" t="s">
        <v>595</v>
      </c>
      <c r="J111" s="7" t="s">
        <v>277</v>
      </c>
      <c r="K111" s="8" t="s">
        <v>335</v>
      </c>
      <c r="L111" s="20">
        <v>0</v>
      </c>
      <c r="M111" s="114" t="s">
        <v>278</v>
      </c>
      <c r="N111" s="119" t="s">
        <v>594</v>
      </c>
      <c r="O111" s="105">
        <v>1</v>
      </c>
      <c r="P111" s="123" t="s">
        <v>54</v>
      </c>
      <c r="Q111" s="124" t="s">
        <v>544</v>
      </c>
      <c r="R111" s="116" t="s">
        <v>545</v>
      </c>
      <c r="S111" s="120">
        <v>46177</v>
      </c>
      <c r="T111" s="152" t="s">
        <v>800</v>
      </c>
    </row>
    <row r="112" spans="1:20" ht="180" x14ac:dyDescent="0.25">
      <c r="A112" s="34">
        <v>2026</v>
      </c>
      <c r="B112" s="25">
        <v>46143</v>
      </c>
      <c r="C112" s="25">
        <v>46173</v>
      </c>
      <c r="D112" s="46" t="s">
        <v>596</v>
      </c>
      <c r="E112" s="140" t="s">
        <v>594</v>
      </c>
      <c r="F112" s="46" t="s">
        <v>598</v>
      </c>
      <c r="G112" s="46" t="s">
        <v>599</v>
      </c>
      <c r="H112" s="46" t="s">
        <v>600</v>
      </c>
      <c r="I112" s="46" t="s">
        <v>601</v>
      </c>
      <c r="J112" s="46" t="s">
        <v>91</v>
      </c>
      <c r="K112" s="44" t="s">
        <v>335</v>
      </c>
      <c r="L112" s="45">
        <v>0</v>
      </c>
      <c r="M112" s="46" t="s">
        <v>597</v>
      </c>
      <c r="N112" s="46" t="s">
        <v>597</v>
      </c>
      <c r="O112" s="45">
        <v>1</v>
      </c>
      <c r="P112" s="44" t="s">
        <v>54</v>
      </c>
      <c r="Q112" s="46" t="s">
        <v>602</v>
      </c>
      <c r="R112" s="44" t="s">
        <v>603</v>
      </c>
      <c r="S112" s="23">
        <v>46178</v>
      </c>
      <c r="T112" s="22" t="s">
        <v>701</v>
      </c>
    </row>
    <row r="113" spans="1:20" ht="135" x14ac:dyDescent="0.25">
      <c r="A113" s="34">
        <v>2026</v>
      </c>
      <c r="B113" s="25">
        <v>46143</v>
      </c>
      <c r="C113" s="25">
        <v>46173</v>
      </c>
      <c r="D113" s="47" t="s">
        <v>604</v>
      </c>
      <c r="E113" s="46" t="s">
        <v>597</v>
      </c>
      <c r="F113" s="46" t="s">
        <v>606</v>
      </c>
      <c r="G113" s="46" t="s">
        <v>607</v>
      </c>
      <c r="H113" s="46" t="s">
        <v>608</v>
      </c>
      <c r="I113" s="46" t="s">
        <v>609</v>
      </c>
      <c r="J113" s="46" t="s">
        <v>610</v>
      </c>
      <c r="K113" s="44" t="s">
        <v>335</v>
      </c>
      <c r="L113" s="45">
        <v>0</v>
      </c>
      <c r="M113" s="46" t="s">
        <v>611</v>
      </c>
      <c r="N113" s="46" t="s">
        <v>611</v>
      </c>
      <c r="O113" s="45">
        <v>1</v>
      </c>
      <c r="P113" s="44" t="s">
        <v>54</v>
      </c>
      <c r="Q113" s="46" t="s">
        <v>612</v>
      </c>
      <c r="R113" s="44" t="s">
        <v>603</v>
      </c>
      <c r="S113" s="23">
        <v>46178</v>
      </c>
      <c r="T113" s="22" t="s">
        <v>701</v>
      </c>
    </row>
    <row r="114" spans="1:20" ht="60" x14ac:dyDescent="0.25">
      <c r="A114" s="34">
        <v>2026</v>
      </c>
      <c r="B114" s="25">
        <v>46143</v>
      </c>
      <c r="C114" s="25">
        <v>46173</v>
      </c>
      <c r="D114" s="46" t="s">
        <v>613</v>
      </c>
      <c r="E114" s="46" t="s">
        <v>605</v>
      </c>
      <c r="F114" s="46" t="s">
        <v>615</v>
      </c>
      <c r="G114" s="46" t="s">
        <v>616</v>
      </c>
      <c r="H114" s="46" t="s">
        <v>617</v>
      </c>
      <c r="I114" s="46" t="s">
        <v>71</v>
      </c>
      <c r="J114" s="46" t="s">
        <v>618</v>
      </c>
      <c r="K114" s="44" t="s">
        <v>335</v>
      </c>
      <c r="L114" s="45">
        <v>0</v>
      </c>
      <c r="M114" s="46" t="s">
        <v>614</v>
      </c>
      <c r="N114" s="46" t="s">
        <v>614</v>
      </c>
      <c r="O114" s="45">
        <v>1</v>
      </c>
      <c r="P114" s="44" t="s">
        <v>54</v>
      </c>
      <c r="Q114" s="46" t="s">
        <v>619</v>
      </c>
      <c r="R114" s="44" t="s">
        <v>603</v>
      </c>
      <c r="S114" s="23">
        <v>46178</v>
      </c>
      <c r="T114" s="22" t="s">
        <v>701</v>
      </c>
    </row>
    <row r="115" spans="1:20" ht="90" x14ac:dyDescent="0.25">
      <c r="A115" s="34">
        <v>2026</v>
      </c>
      <c r="B115" s="25">
        <v>46143</v>
      </c>
      <c r="C115" s="25">
        <v>46173</v>
      </c>
      <c r="D115" s="46" t="s">
        <v>620</v>
      </c>
      <c r="E115" s="46" t="s">
        <v>614</v>
      </c>
      <c r="F115" s="46" t="s">
        <v>622</v>
      </c>
      <c r="G115" s="46" t="s">
        <v>616</v>
      </c>
      <c r="H115" s="46" t="s">
        <v>623</v>
      </c>
      <c r="I115" s="46" t="s">
        <v>624</v>
      </c>
      <c r="J115" s="46" t="s">
        <v>625</v>
      </c>
      <c r="K115" s="44" t="s">
        <v>335</v>
      </c>
      <c r="L115" s="45">
        <v>0</v>
      </c>
      <c r="M115" s="46" t="s">
        <v>621</v>
      </c>
      <c r="N115" s="46" t="s">
        <v>621</v>
      </c>
      <c r="O115" s="45">
        <v>1</v>
      </c>
      <c r="P115" s="44" t="s">
        <v>54</v>
      </c>
      <c r="Q115" s="46" t="s">
        <v>626</v>
      </c>
      <c r="R115" s="44" t="s">
        <v>603</v>
      </c>
      <c r="S115" s="23">
        <v>46178</v>
      </c>
      <c r="T115" s="22" t="s">
        <v>701</v>
      </c>
    </row>
    <row r="116" spans="1:20" ht="105" x14ac:dyDescent="0.25">
      <c r="A116" s="34">
        <v>2026</v>
      </c>
      <c r="B116" s="25">
        <v>46143</v>
      </c>
      <c r="C116" s="25">
        <v>46173</v>
      </c>
      <c r="D116" s="46" t="s">
        <v>627</v>
      </c>
      <c r="E116" s="46" t="s">
        <v>621</v>
      </c>
      <c r="F116" s="46" t="s">
        <v>629</v>
      </c>
      <c r="G116" s="46" t="s">
        <v>607</v>
      </c>
      <c r="H116" s="46" t="s">
        <v>630</v>
      </c>
      <c r="I116" s="46" t="s">
        <v>631</v>
      </c>
      <c r="J116" s="46" t="s">
        <v>632</v>
      </c>
      <c r="K116" s="44" t="s">
        <v>633</v>
      </c>
      <c r="L116" s="45">
        <v>0</v>
      </c>
      <c r="M116" s="46" t="s">
        <v>628</v>
      </c>
      <c r="N116" s="46" t="s">
        <v>628</v>
      </c>
      <c r="O116" s="106">
        <v>1</v>
      </c>
      <c r="P116" s="44" t="s">
        <v>54</v>
      </c>
      <c r="Q116" s="46" t="s">
        <v>634</v>
      </c>
      <c r="R116" s="44" t="s">
        <v>603</v>
      </c>
      <c r="S116" s="23">
        <v>46178</v>
      </c>
      <c r="T116" s="22" t="s">
        <v>701</v>
      </c>
    </row>
    <row r="117" spans="1:20" ht="45" x14ac:dyDescent="0.25">
      <c r="A117" s="34">
        <v>2026</v>
      </c>
      <c r="B117" s="25">
        <v>46143</v>
      </c>
      <c r="C117" s="25">
        <v>46173</v>
      </c>
      <c r="D117" s="63" t="s">
        <v>635</v>
      </c>
      <c r="E117" s="46" t="s">
        <v>628</v>
      </c>
      <c r="F117" s="63" t="s">
        <v>637</v>
      </c>
      <c r="G117" s="63" t="s">
        <v>210</v>
      </c>
      <c r="H117" s="63" t="s">
        <v>638</v>
      </c>
      <c r="I117" s="61" t="s">
        <v>639</v>
      </c>
      <c r="J117" s="63" t="s">
        <v>640</v>
      </c>
      <c r="K117" s="63" t="s">
        <v>63</v>
      </c>
      <c r="L117" s="74">
        <v>0</v>
      </c>
      <c r="M117" s="75" t="s">
        <v>787</v>
      </c>
      <c r="N117" s="79" t="s">
        <v>641</v>
      </c>
      <c r="O117" s="107">
        <v>1</v>
      </c>
      <c r="P117" s="80" t="s">
        <v>54</v>
      </c>
      <c r="Q117" s="122" t="s">
        <v>642</v>
      </c>
      <c r="R117" s="76" t="s">
        <v>643</v>
      </c>
      <c r="S117" s="23">
        <v>46177</v>
      </c>
      <c r="T117" s="76" t="s">
        <v>783</v>
      </c>
    </row>
    <row r="118" spans="1:20" ht="30" customHeight="1" x14ac:dyDescent="0.25">
      <c r="A118" s="34">
        <v>2026</v>
      </c>
      <c r="B118" s="25">
        <v>46143</v>
      </c>
      <c r="C118" s="25">
        <v>46173</v>
      </c>
      <c r="D118" s="63" t="s">
        <v>644</v>
      </c>
      <c r="E118" s="141" t="s">
        <v>636</v>
      </c>
      <c r="F118" s="63" t="s">
        <v>645</v>
      </c>
      <c r="G118" s="63" t="s">
        <v>210</v>
      </c>
      <c r="H118" s="63" t="s">
        <v>646</v>
      </c>
      <c r="I118" s="61" t="s">
        <v>647</v>
      </c>
      <c r="J118" s="63" t="s">
        <v>648</v>
      </c>
      <c r="K118" s="63" t="s">
        <v>63</v>
      </c>
      <c r="L118" s="74">
        <v>0</v>
      </c>
      <c r="M118" s="75" t="s">
        <v>794</v>
      </c>
      <c r="N118" s="79" t="s">
        <v>641</v>
      </c>
      <c r="O118" s="107">
        <v>1</v>
      </c>
      <c r="P118" s="80" t="s">
        <v>55</v>
      </c>
      <c r="Q118" s="122" t="s">
        <v>649</v>
      </c>
      <c r="R118" s="76" t="s">
        <v>643</v>
      </c>
      <c r="S118" s="23">
        <v>46177</v>
      </c>
      <c r="T118" s="76" t="s">
        <v>720</v>
      </c>
    </row>
    <row r="119" spans="1:20" ht="30" customHeight="1" x14ac:dyDescent="0.25">
      <c r="A119" s="34">
        <v>2026</v>
      </c>
      <c r="B119" s="25">
        <v>46143</v>
      </c>
      <c r="C119" s="25">
        <v>46173</v>
      </c>
      <c r="D119" s="63" t="s">
        <v>650</v>
      </c>
      <c r="E119" s="142" t="s">
        <v>636</v>
      </c>
      <c r="F119" s="63" t="s">
        <v>651</v>
      </c>
      <c r="G119" s="63" t="s">
        <v>652</v>
      </c>
      <c r="H119" s="63" t="s">
        <v>653</v>
      </c>
      <c r="I119" s="61" t="s">
        <v>654</v>
      </c>
      <c r="J119" s="63" t="s">
        <v>655</v>
      </c>
      <c r="K119" s="63" t="s">
        <v>63</v>
      </c>
      <c r="L119" s="74">
        <v>0</v>
      </c>
      <c r="M119" s="75" t="s">
        <v>656</v>
      </c>
      <c r="N119" s="79" t="s">
        <v>641</v>
      </c>
      <c r="O119" s="107">
        <v>1</v>
      </c>
      <c r="P119" s="80" t="s">
        <v>54</v>
      </c>
      <c r="Q119" s="122" t="s">
        <v>657</v>
      </c>
      <c r="R119" s="76" t="s">
        <v>643</v>
      </c>
      <c r="S119" s="23">
        <v>46177</v>
      </c>
      <c r="T119" s="76" t="s">
        <v>784</v>
      </c>
    </row>
    <row r="120" spans="1:20" ht="30" customHeight="1" x14ac:dyDescent="0.25">
      <c r="A120" s="34">
        <v>2026</v>
      </c>
      <c r="B120" s="25">
        <v>46143</v>
      </c>
      <c r="C120" s="25">
        <v>46173</v>
      </c>
      <c r="D120" s="63" t="s">
        <v>658</v>
      </c>
      <c r="E120" s="142" t="s">
        <v>636</v>
      </c>
      <c r="F120" s="63" t="s">
        <v>659</v>
      </c>
      <c r="G120" s="63" t="s">
        <v>660</v>
      </c>
      <c r="H120" s="63" t="s">
        <v>661</v>
      </c>
      <c r="I120" s="61" t="s">
        <v>662</v>
      </c>
      <c r="J120" s="63" t="s">
        <v>663</v>
      </c>
      <c r="K120" s="63" t="s">
        <v>63</v>
      </c>
      <c r="L120" s="74">
        <v>0</v>
      </c>
      <c r="M120" s="75" t="s">
        <v>664</v>
      </c>
      <c r="N120" s="79" t="s">
        <v>641</v>
      </c>
      <c r="O120" s="108" t="s">
        <v>801</v>
      </c>
      <c r="P120" s="80" t="s">
        <v>54</v>
      </c>
      <c r="Q120" s="122" t="s">
        <v>665</v>
      </c>
      <c r="R120" s="76" t="s">
        <v>643</v>
      </c>
      <c r="S120" s="23">
        <v>46177</v>
      </c>
      <c r="T120" s="76" t="s">
        <v>720</v>
      </c>
    </row>
    <row r="121" spans="1:20" ht="45" x14ac:dyDescent="0.25">
      <c r="A121" s="34">
        <v>2026</v>
      </c>
      <c r="B121" s="25">
        <v>46143</v>
      </c>
      <c r="C121" s="25">
        <v>46173</v>
      </c>
      <c r="D121" s="63" t="s">
        <v>666</v>
      </c>
      <c r="E121" s="142" t="s">
        <v>636</v>
      </c>
      <c r="F121" s="63" t="s">
        <v>667</v>
      </c>
      <c r="G121" s="63" t="s">
        <v>210</v>
      </c>
      <c r="H121" s="63" t="s">
        <v>668</v>
      </c>
      <c r="I121" s="24" t="s">
        <v>669</v>
      </c>
      <c r="J121" s="63" t="s">
        <v>670</v>
      </c>
      <c r="K121" s="63" t="s">
        <v>63</v>
      </c>
      <c r="L121" s="74">
        <v>1</v>
      </c>
      <c r="M121" s="76" t="s">
        <v>671</v>
      </c>
      <c r="N121" s="79" t="s">
        <v>641</v>
      </c>
      <c r="O121" s="107">
        <v>1</v>
      </c>
      <c r="P121" s="80" t="s">
        <v>54</v>
      </c>
      <c r="Q121" s="122" t="s">
        <v>672</v>
      </c>
      <c r="R121" s="76" t="s">
        <v>643</v>
      </c>
      <c r="S121" s="23">
        <v>46177</v>
      </c>
      <c r="T121" s="76" t="s">
        <v>720</v>
      </c>
    </row>
    <row r="122" spans="1:20" ht="45" x14ac:dyDescent="0.25">
      <c r="A122" s="34">
        <v>2026</v>
      </c>
      <c r="B122" s="25">
        <v>46143</v>
      </c>
      <c r="C122" s="25">
        <v>46173</v>
      </c>
      <c r="D122" s="63" t="s">
        <v>673</v>
      </c>
      <c r="E122" s="142" t="s">
        <v>636</v>
      </c>
      <c r="F122" s="63" t="s">
        <v>674</v>
      </c>
      <c r="G122" s="63" t="s">
        <v>660</v>
      </c>
      <c r="H122" s="63" t="s">
        <v>675</v>
      </c>
      <c r="I122" s="24" t="s">
        <v>217</v>
      </c>
      <c r="J122" s="63" t="s">
        <v>676</v>
      </c>
      <c r="K122" s="63" t="s">
        <v>63</v>
      </c>
      <c r="L122" s="74">
        <v>0</v>
      </c>
      <c r="M122" s="76" t="s">
        <v>677</v>
      </c>
      <c r="N122" s="79" t="s">
        <v>641</v>
      </c>
      <c r="O122" s="107">
        <v>1</v>
      </c>
      <c r="P122" s="80" t="s">
        <v>54</v>
      </c>
      <c r="Q122" s="122" t="s">
        <v>678</v>
      </c>
      <c r="R122" s="76" t="s">
        <v>643</v>
      </c>
      <c r="S122" s="23">
        <v>46177</v>
      </c>
      <c r="T122" s="76" t="s">
        <v>720</v>
      </c>
    </row>
    <row r="123" spans="1:20" ht="63.75" x14ac:dyDescent="0.25">
      <c r="A123" s="34">
        <v>2026</v>
      </c>
      <c r="B123" s="25">
        <v>46143</v>
      </c>
      <c r="C123" s="25">
        <v>46173</v>
      </c>
      <c r="D123" s="1" t="s">
        <v>216</v>
      </c>
      <c r="E123" s="142" t="s">
        <v>636</v>
      </c>
      <c r="F123" s="1" t="s">
        <v>216</v>
      </c>
      <c r="G123" s="1" t="s">
        <v>59</v>
      </c>
      <c r="H123" s="1" t="s">
        <v>679</v>
      </c>
      <c r="I123" s="1" t="s">
        <v>217</v>
      </c>
      <c r="J123" s="1" t="s">
        <v>72</v>
      </c>
      <c r="K123" s="1" t="s">
        <v>63</v>
      </c>
      <c r="L123" s="2">
        <v>0</v>
      </c>
      <c r="M123" s="1" t="s">
        <v>679</v>
      </c>
      <c r="N123" s="1" t="s">
        <v>679</v>
      </c>
      <c r="O123" s="109">
        <v>1</v>
      </c>
      <c r="P123" s="1" t="s">
        <v>54</v>
      </c>
      <c r="Q123" s="1" t="s">
        <v>74</v>
      </c>
      <c r="R123" s="1" t="s">
        <v>680</v>
      </c>
      <c r="S123" s="23">
        <v>46178</v>
      </c>
      <c r="T123" s="1" t="s">
        <v>701</v>
      </c>
    </row>
    <row r="124" spans="1:20" ht="25.5" x14ac:dyDescent="0.25">
      <c r="A124" s="34">
        <v>2026</v>
      </c>
      <c r="B124" s="25">
        <v>46143</v>
      </c>
      <c r="C124" s="25">
        <v>46173</v>
      </c>
      <c r="D124" s="1" t="s">
        <v>681</v>
      </c>
      <c r="E124" s="129" t="s">
        <v>68</v>
      </c>
      <c r="F124" s="1" t="s">
        <v>683</v>
      </c>
      <c r="G124" s="1" t="s">
        <v>210</v>
      </c>
      <c r="H124" s="1" t="s">
        <v>683</v>
      </c>
      <c r="I124" s="1" t="s">
        <v>684</v>
      </c>
      <c r="J124" s="1" t="s">
        <v>680</v>
      </c>
      <c r="K124" s="1" t="s">
        <v>63</v>
      </c>
      <c r="L124" s="2">
        <v>0</v>
      </c>
      <c r="M124" s="1" t="s">
        <v>683</v>
      </c>
      <c r="N124" s="1" t="s">
        <v>683</v>
      </c>
      <c r="O124" s="2">
        <v>1</v>
      </c>
      <c r="P124" s="1" t="s">
        <v>54</v>
      </c>
      <c r="Q124" s="1" t="s">
        <v>685</v>
      </c>
      <c r="R124" s="1" t="s">
        <v>680</v>
      </c>
      <c r="S124" s="23">
        <v>46178</v>
      </c>
      <c r="T124" s="1" t="s">
        <v>701</v>
      </c>
    </row>
    <row r="125" spans="1:20" ht="42.75" x14ac:dyDescent="0.25">
      <c r="A125" s="34">
        <v>2026</v>
      </c>
      <c r="B125" s="25">
        <v>46143</v>
      </c>
      <c r="C125" s="25">
        <v>46173</v>
      </c>
      <c r="D125" s="1" t="s">
        <v>686</v>
      </c>
      <c r="E125" s="129" t="s">
        <v>682</v>
      </c>
      <c r="F125" s="1" t="s">
        <v>688</v>
      </c>
      <c r="G125" s="1" t="s">
        <v>210</v>
      </c>
      <c r="H125" s="1" t="s">
        <v>688</v>
      </c>
      <c r="I125" s="1" t="s">
        <v>689</v>
      </c>
      <c r="J125" s="1" t="s">
        <v>690</v>
      </c>
      <c r="K125" s="1" t="s">
        <v>63</v>
      </c>
      <c r="L125" s="1">
        <v>0</v>
      </c>
      <c r="M125" s="1" t="s">
        <v>688</v>
      </c>
      <c r="N125" s="1" t="s">
        <v>688</v>
      </c>
      <c r="O125" s="2">
        <v>1</v>
      </c>
      <c r="P125" s="1" t="s">
        <v>54</v>
      </c>
      <c r="Q125" s="1" t="s">
        <v>691</v>
      </c>
      <c r="R125" s="1" t="s">
        <v>680</v>
      </c>
      <c r="S125" s="23">
        <v>46178</v>
      </c>
      <c r="T125" s="1" t="s">
        <v>701</v>
      </c>
    </row>
    <row r="126" spans="1:20" ht="102" x14ac:dyDescent="0.25">
      <c r="A126" s="34">
        <v>2026</v>
      </c>
      <c r="B126" s="25">
        <v>46143</v>
      </c>
      <c r="C126" s="25">
        <v>46173</v>
      </c>
      <c r="D126" s="1" t="s">
        <v>692</v>
      </c>
      <c r="E126" s="129" t="s">
        <v>687</v>
      </c>
      <c r="F126" s="1" t="s">
        <v>692</v>
      </c>
      <c r="G126" s="1" t="s">
        <v>513</v>
      </c>
      <c r="H126" s="1" t="s">
        <v>692</v>
      </c>
      <c r="I126" s="1" t="s">
        <v>694</v>
      </c>
      <c r="J126" s="1" t="s">
        <v>692</v>
      </c>
      <c r="K126" s="1" t="s">
        <v>90</v>
      </c>
      <c r="L126" s="1">
        <v>0</v>
      </c>
      <c r="M126" s="1" t="s">
        <v>693</v>
      </c>
      <c r="N126" s="1" t="s">
        <v>693</v>
      </c>
      <c r="O126" s="1">
        <v>100</v>
      </c>
      <c r="P126" s="1" t="s">
        <v>54</v>
      </c>
      <c r="Q126" s="1" t="s">
        <v>695</v>
      </c>
      <c r="R126" s="1" t="s">
        <v>696</v>
      </c>
      <c r="S126" s="23">
        <v>46174</v>
      </c>
      <c r="T126" s="1" t="s">
        <v>701</v>
      </c>
    </row>
    <row r="127" spans="1:20" ht="102" x14ac:dyDescent="0.25">
      <c r="A127" s="34">
        <v>2026</v>
      </c>
      <c r="B127" s="25">
        <v>46143</v>
      </c>
      <c r="C127" s="25">
        <v>46173</v>
      </c>
      <c r="D127" s="1" t="s">
        <v>697</v>
      </c>
      <c r="E127" s="143" t="s">
        <v>693</v>
      </c>
      <c r="F127" s="1" t="s">
        <v>697</v>
      </c>
      <c r="G127" s="1" t="s">
        <v>513</v>
      </c>
      <c r="H127" s="1" t="s">
        <v>697</v>
      </c>
      <c r="I127" s="1" t="s">
        <v>698</v>
      </c>
      <c r="J127" s="1" t="s">
        <v>699</v>
      </c>
      <c r="K127" s="1" t="s">
        <v>90</v>
      </c>
      <c r="L127" s="1">
        <v>0</v>
      </c>
      <c r="M127" s="1" t="s">
        <v>693</v>
      </c>
      <c r="N127" s="1" t="s">
        <v>693</v>
      </c>
      <c r="O127" s="1">
        <v>90</v>
      </c>
      <c r="P127" s="1" t="s">
        <v>54</v>
      </c>
      <c r="Q127" s="1" t="s">
        <v>695</v>
      </c>
      <c r="R127" s="1" t="s">
        <v>696</v>
      </c>
      <c r="S127" s="23">
        <v>46174</v>
      </c>
      <c r="T127" s="1" t="s">
        <v>701</v>
      </c>
    </row>
    <row r="128" spans="1:20" ht="102" x14ac:dyDescent="0.25">
      <c r="A128" s="34">
        <v>2026</v>
      </c>
      <c r="B128" s="25">
        <v>46143</v>
      </c>
      <c r="C128" s="25">
        <v>46173</v>
      </c>
      <c r="D128" s="145" t="s">
        <v>692</v>
      </c>
      <c r="E128" s="129" t="s">
        <v>693</v>
      </c>
      <c r="F128" s="146" t="s">
        <v>692</v>
      </c>
      <c r="G128" s="1" t="s">
        <v>513</v>
      </c>
      <c r="H128" s="1" t="s">
        <v>692</v>
      </c>
      <c r="I128" s="1" t="s">
        <v>700</v>
      </c>
      <c r="J128" s="1" t="s">
        <v>692</v>
      </c>
      <c r="K128" s="1" t="s">
        <v>90</v>
      </c>
      <c r="L128" s="1">
        <v>0</v>
      </c>
      <c r="M128" s="1" t="s">
        <v>693</v>
      </c>
      <c r="N128" s="1" t="s">
        <v>693</v>
      </c>
      <c r="O128" s="1">
        <v>100</v>
      </c>
      <c r="P128" s="1" t="s">
        <v>54</v>
      </c>
      <c r="Q128" s="1" t="s">
        <v>695</v>
      </c>
      <c r="R128" s="1" t="s">
        <v>696</v>
      </c>
      <c r="S128" s="23">
        <v>46174</v>
      </c>
      <c r="T128" s="1" t="s">
        <v>701</v>
      </c>
    </row>
    <row r="129" spans="5:5" x14ac:dyDescent="0.25">
      <c r="E129" s="144"/>
    </row>
  </sheetData>
  <mergeCells count="7">
    <mergeCell ref="A6:T6"/>
    <mergeCell ref="A2:C2"/>
    <mergeCell ref="D2:F2"/>
    <mergeCell ref="G2:I2"/>
    <mergeCell ref="A3:C3"/>
    <mergeCell ref="D3:F3"/>
    <mergeCell ref="G3:I3"/>
  </mergeCells>
  <dataValidations count="1">
    <dataValidation type="list" allowBlank="1" showErrorMessage="1" sqref="P8:P205">
      <formula1>Hidden_115</formula1>
    </dataValidation>
  </dataValidation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7" sqref="C7"/>
    </sheetView>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cegaip</cp:lastModifiedBy>
  <dcterms:created xsi:type="dcterms:W3CDTF">2024-03-21T16:48:18Z</dcterms:created>
  <dcterms:modified xsi:type="dcterms:W3CDTF">2026-06-05T19:02:35Z</dcterms:modified>
</cp:coreProperties>
</file>