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10 XXXIV\"/>
    </mc:Choice>
  </mc:AlternateContent>
  <xr:revisionPtr revIDLastSave="0" documentId="13_ncr:1_{5C4FB8FF-DE72-4C4D-B1ED-AB0568A00C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<sst xmlns="http://schemas.openxmlformats.org/spreadsheetml/2006/main" count="8597" uniqueCount="1606">
  <si>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</si>
  <si>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</si>
  <si>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</si>
  <si>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</si>
  <si>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</si>
  <si>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</si>
  <si>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</si>
  <si>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</si>
  <si>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</si>
  <si>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</si>
  <si>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</si>
  <si>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</si>
  <si>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</si>
  <si>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</si>
  <si>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</si>
  <si>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</si>
  <si>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</si>
  <si>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</si>
  <si>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</si>
  <si>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</si>
  <si>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</si>
  <si>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</si>
  <si>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</si>
  <si>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</si>
  <si>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</si>
  <si>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</si>
  <si>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</si>
  <si>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</si>
  <si>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</si>
  <si>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</si>
  <si>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</si>
  <si>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</si>
  <si>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</si>
  <si>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</si>
  <si>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</si>
  <si>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</si>
  <si>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</si>
  <si>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</si>
  <si>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</si>
  <si>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</si>
  <si>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</si>
  <si>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</si>
  <si>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</si>
  <si>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</si>
  <si>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</si>
  <si>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</si>
  <si>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</si>
  <si>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</si>
  <si>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</si>
  <si>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</si>
  <si>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</si>
  <si>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</si>
  <si>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</si>
  <si>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</si>
  <si>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</si>
  <si>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</si>
  <si>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</si>
  <si>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</si>
  <si>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</si>
  <si>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</si>
  <si>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</si>
  <si>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</si>
  <si>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</si>
  <si>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</si>
  <si>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</si>
  <si>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</si>
  <si>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</si>
  <si>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</si>
  <si>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</si>
  <si>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</si>
  <si>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</si>
  <si>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</si>
  <si>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</si>
  <si>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</si>
  <si>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</si>
  <si>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</si>
  <si>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</si>
  <si>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</si>
  <si>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</si>
  <si>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</si>
  <si>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</si>
  <si>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</si>
  <si>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</si>
  <si>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</si>
  <si>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</si>
  <si>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</si>
  <si>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</si>
  <si>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</si>
  <si>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</si>
  <si>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</si>
  <si>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</si>
  <si>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</si>
  <si>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</si>
  <si>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</si>
  <si>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</si>
  <si>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</si>
  <si>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</si>
  <si>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</si>
  <si>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</si>
  <si>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</si>
  <si>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</si>
  <si>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</si>
  <si>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</si>
  <si>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</si>
  <si>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</si>
  <si>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</si>
  <si>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</si>
  <si>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</si>
  <si>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</si>
  <si>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</si>
  <si>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</si>
  <si>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</si>
  <si>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</si>
  <si>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</si>
  <si>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</si>
  <si>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</si>
  <si>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</si>
  <si>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</si>
  <si>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</si>
  <si>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</si>
  <si>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</si>
  <si>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</si>
  <si>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</si>
  <si>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</si>
  <si>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</si>
  <si>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</si>
  <si>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</si>
  <si>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</si>
  <si>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</si>
  <si>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</si>
  <si>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</si>
  <si>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</si>
  <si>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</si>
  <si>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</si>
  <si>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</si>
  <si>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</si>
  <si>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</si>
  <si>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</si>
  <si>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</si>
  <si>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</si>
  <si>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</si>
  <si>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</si>
  <si>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</si>
  <si>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</si>
  <si>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</si>
  <si>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</si>
  <si>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</si>
  <si>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</si>
  <si>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</si>
  <si>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</si>
  <si>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</si>
  <si>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</si>
  <si>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</si>
  <si>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</si>
  <si>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</si>
  <si>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</si>
  <si>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</si>
  <si>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</si>
  <si>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</si>
  <si>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</si>
  <si>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</si>
  <si>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</si>
  <si>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</si>
  <si>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</si>
  <si>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</si>
  <si>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</si>
  <si>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</si>
  <si>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</si>
  <si>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</si>
  <si>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</si>
  <si>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</si>
  <si>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</si>
  <si>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</si>
  <si>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</si>
  <si>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</si>
  <si>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</si>
  <si>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</si>
  <si>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</si>
  <si>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</si>
  <si>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</si>
  <si>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</si>
  <si>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</si>
  <si>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</si>
  <si>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</si>
  <si>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</si>
  <si>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</si>
  <si>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</si>
  <si>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</si>
  <si>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</si>
  <si>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</si>
  <si>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</si>
  <si>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</si>
  <si>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</si>
  <si>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</si>
  <si>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</si>
  <si>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</si>
  <si>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</si>
  <si>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</si>
  <si>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</si>
  <si>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</si>
  <si>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</si>
  <si>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</si>
  <si>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</si>
  <si>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</si>
  <si>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</si>
  <si>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</si>
  <si>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</si>
  <si>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</si>
  <si>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</si>
  <si>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</si>
  <si>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</si>
  <si>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</si>
  <si>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</si>
  <si>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</si>
  <si>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</si>
  <si>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</si>
  <si>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</si>
  <si>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</si>
  <si>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</si>
  <si>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</si>
  <si>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</si>
  <si>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</si>
  <si>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</si>
  <si>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</si>
  <si>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</si>
  <si>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</si>
  <si>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</si>
  <si>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</si>
  <si>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</si>
  <si>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</si>
  <si>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</si>
  <si>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</si>
  <si>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</si>
  <si>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</si>
  <si>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</si>
  <si>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</si>
  <si>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</si>
  <si>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</si>
  <si>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</si>
  <si>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</si>
  <si>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</si>
  <si>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</si>
  <si>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</si>
  <si>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</si>
  <si>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</si>
  <si>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</si>
  <si>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</si>
  <si>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</si>
  <si>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</si>
  <si>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</si>
  <si>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</si>
  <si>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</si>
  <si>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</si>
  <si>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</si>
  <si>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</si>
  <si>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</si>
  <si>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</si>
  <si>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</si>
  <si>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</si>
  <si>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</si>
  <si>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</si>
  <si>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</si>
  <si>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</si>
  <si>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</si>
  <si>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</si>
  <si>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</si>
  <si>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</si>
  <si>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</si>
  <si>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</si>
  <si>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</si>
  <si>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</si>
  <si>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</si>
  <si>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</si>
  <si>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</si>
  <si>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</si>
  <si>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</si>
  <si>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</si>
  <si>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</si>
  <si>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</si>
  <si>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</si>
  <si>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</si>
  <si>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</si>
  <si>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</si>
  <si>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</si>
  <si>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</si>
  <si>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</si>
  <si>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</si>
  <si>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</si>
  <si>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</si>
  <si>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</si>
  <si>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</si>
  <si>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</si>
  <si>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</si>
  <si>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</si>
  <si>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</si>
  <si>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</si>
  <si>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</si>
  <si>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</si>
  <si>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</si>
  <si>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</si>
  <si>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</si>
  <si>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</si>
  <si>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</si>
  <si>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</si>
  <si>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</si>
  <si>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</si>
  <si>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</si>
  <si>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</si>
  <si>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</si>
  <si>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</si>
  <si>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</si>
  <si>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</si>
  <si>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</si>
  <si>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</si>
  <si>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</si>
  <si>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</si>
  <si>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</si>
  <si>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</si>
  <si>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</si>
  <si>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</si>
  <si>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</si>
  <si>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</si>
  <si>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</si>
  <si>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</si>
  <si>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</si>
  <si>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</si>
  <si>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</si>
  <si>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</si>
  <si>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</si>
  <si>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</si>
  <si>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</si>
  <si>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</si>
  <si>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</si>
  <si>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</si>
  <si>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</si>
  <si>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</si>
  <si>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</si>
  <si>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</si>
  <si>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</si>
  <si>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</si>
  <si>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</si>
  <si>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</si>
  <si>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</si>
  <si>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</si>
  <si>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</si>
  <si>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</si>
  <si>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</si>
  <si>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</si>
  <si>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</si>
  <si>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</si>
  <si>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</si>
  <si>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</si>
  <si>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</si>
  <si>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</si>
  <si>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</si>
  <si>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</si>
  <si>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</si>
  <si>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</si>
  <si>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</si>
  <si>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</si>
  <si>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</si>
  <si>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28.303.3</t>
  </si>
  <si>
    <t>Artículo 26, fracción IV de la Ley de Adquisiciones del Estado de San Luis Potosí</t>
  </si>
  <si>
    <t>http://www.cegaipslp.org.mx/HV2026.nsf/nombre_de_la_vista/35264CF3D16B662C06258D93006ADC24/$File/PRESUPUESTO+DE+EGRESOS+AYUNTAMIENTO+SAN+LUIS+POTOSI+2025+(10-ENE-2025)_Az2jY_compressed.pdf</t>
  </si>
  <si>
    <t>09-2025-01-16</t>
  </si>
  <si>
    <t>http://www.cegaipslp.org.mx/HV2025.nsf/nombre_de_la_vista/0C588F1EBCCEC63406258D1D0051EE8E/$File/convocatoria+art.+26+IV.pdf</t>
  </si>
  <si>
    <t>Equipo, Material e Insumos para la Salud  (L.P. MSLP-32-2025)</t>
  </si>
  <si>
    <t>http://www.cegaipslp.org.mx/HV2025.nsf/nombre_de_la_vista/E090541AFF6B02F406258D1D0052429D/$File/junta+de+aclaraciones+26+IV.docx</t>
  </si>
  <si>
    <t>http://www.cegaipslp.org.mx/HV2025.nsf/nombre_de_la_vista/FBCB019D8C43FFEA06258D1D005274BE/$File/apertura+de+propuestas+26+fracc+IV.docx</t>
  </si>
  <si>
    <t>http://www.cegaipslp.org.mx/HV2025.nsf/nombre_de_la_vista/3EAB4C61CD3CA89806258CC100722D20/$File/apertura+de+propuestas+26+fracc+IV.docx</t>
  </si>
  <si>
    <t>Probemedic Distribuciones, S.A. de C.V.</t>
  </si>
  <si>
    <t>PDI110315PA2</t>
  </si>
  <si>
    <t xml:space="preserve">Orquidea </t>
  </si>
  <si>
    <t>Real de Cumbres</t>
  </si>
  <si>
    <t>Monterrey</t>
  </si>
  <si>
    <t>No cuenta con domicilio en el extranjero</t>
  </si>
  <si>
    <t>Por ofertar las mejores condiciones en cuanto precio, tiempo de entrega y garantías</t>
  </si>
  <si>
    <t>Dirección DIF Municipal</t>
  </si>
  <si>
    <t>Dirección de Aquisiciones, Arrendamientos y Servicios</t>
  </si>
  <si>
    <t>DAAS/158/2025</t>
  </si>
  <si>
    <t>Pesos Mexicanos</t>
  </si>
  <si>
    <t>No hay tipo de cambio</t>
  </si>
  <si>
    <t>Transferencia Bancaria</t>
  </si>
  <si>
    <t>http://www.cegaipslp.org.mx/HV2026.nsf/nombre_de_la_vista/F69964E67BDE5FE906258D94005C2AA7/$File/DAAS+158+2025+PROBEMEDIC+DISTRIBUCIONES,+SA+DE+CV.pdf+censurado_compressed.pdf</t>
  </si>
  <si>
    <t>http://www.cegaipslp.org.mx/HV2022Dos.nsf/nombre_de_la_vista/3D73D904BFBB6923862589500051A778/$File/SUSPENSION+XXXIVB+ART26II.docx</t>
  </si>
  <si>
    <t>Municipal</t>
  </si>
  <si>
    <t>No se solicita participación ni aportación</t>
  </si>
  <si>
    <t>No se reporta obra pública</t>
  </si>
  <si>
    <t>http://www.cegaipslp.org.mx/HV2025.nsf/nombre_de_la_vista/28B99DA80E90D64C06258D1D005300A4/$File/acta+de+impacto+ambiental+art+26+fracc+IV.docx</t>
  </si>
  <si>
    <t xml:space="preserve">Artículo 75 fracciones II, III y VIII de la Ley Oganica del Municipio Libre del Estado de San Luis Potosí </t>
  </si>
  <si>
    <t>http://www.cegaipslp.org.mx/HV2025.nsf/nombre_de_la_vista/CE5F1426475B0A2D06258D1D00537A3B/$File/avance+fisico+art.+26+IV.docx</t>
  </si>
  <si>
    <t>http://www.cegaipslp.org.mx/HV2025.nsf/nombre_de_la_vista/36681CE6E0F7743906258D1D00545DEF/$File/acta+de+recepción+física+art+26+fracc+IV.docx</t>
  </si>
  <si>
    <t>http://www.cegaipslp.org.mx/HV2025.nsf/nombre_de_la_vista/09DB772F721BF9A706258D1D005442FB/$File/finiquiti+26+IV.docx</t>
  </si>
  <si>
    <t>http://www.cegaipslp.org.mx/HV2025.nsf/nombre_de_la_vista/BDA5E740AB80C69D06258D1D0054AB1A/$File/factura+26+IV.docx</t>
  </si>
  <si>
    <t>Oficialía Mayor (Dirección de Adquisiciones, Arrendamientos y Servicios)</t>
  </si>
  <si>
    <t xml:space="preserve"> Este procedimiento se llevó a cabo con base en el art. 26 fracción IV de la Ley de Adquisiciones en el Estado de San Lus Potosí, por lo tanto en las tablas 584013, 584014 y 583982 se reporta "no se generó" debido a que no se realiza Junta de Aclaraciones. Tabla 3982 se utiliza no se generó porque las adquisiciones, arrendamientos o servicios se realizan para cubrir necesidades de la ciudadanía.</t>
  </si>
  <si>
    <t>01-2026-01-1</t>
  </si>
  <si>
    <t>Adquisición de Medidores de Agua Potable  (I.R. 127-2025-2)</t>
  </si>
  <si>
    <t>Bertha Alicia</t>
  </si>
  <si>
    <t>Campos</t>
  </si>
  <si>
    <t>García</t>
  </si>
  <si>
    <t>Bertha Alicia Campos García</t>
  </si>
  <si>
    <t>CAGB541127QI7</t>
  </si>
  <si>
    <t>La audiencia</t>
  </si>
  <si>
    <t>Cololnia</t>
  </si>
  <si>
    <t>La Primavera</t>
  </si>
  <si>
    <t>Dirección de Agua Potable, Alcantarillado y Saneamiento</t>
  </si>
  <si>
    <t>DAAS/230/2025</t>
  </si>
  <si>
    <t>http://www.cegaipslp.org.mx/HV2026.nsf/nombre_de_la_vista/8CDE74BBA85F246206258D9A0069EBDB/$File/DAAS+230+2025+BERTHA+ALICIA+CAMPOS+GARCIA.pdf+censurado_compressed.pdf</t>
  </si>
  <si>
    <t>No se generó</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</si>
  <si>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</si>
  <si>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</si>
  <si>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</si>
  <si>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</si>
  <si>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01-2026-01-2</t>
  </si>
  <si>
    <t>Adquisición de Uniformes e Insignias (I.R. 155-2025-2)</t>
  </si>
  <si>
    <t>MGR Textiles y Confecciones, S.A. de C.V.</t>
  </si>
  <si>
    <t>MTC130813PN2</t>
  </si>
  <si>
    <t xml:space="preserve">Juan Alonso de Torres 3030 </t>
  </si>
  <si>
    <t>Local 6</t>
  </si>
  <si>
    <t xml:space="preserve">Colonia </t>
  </si>
  <si>
    <t>Piletas IV</t>
  </si>
  <si>
    <t>Leon</t>
  </si>
  <si>
    <t>Secretaria de Seguridad y Protección Ciudadana</t>
  </si>
  <si>
    <t>http://www.cegaipslp.org.mx/HV2026.nsf/nombre_de_la_vista/71FBDF75261E62F906258D9A006A0FD0/$File/136691.pdf</t>
  </si>
  <si>
    <t>01-2026-01-3</t>
  </si>
  <si>
    <t>Adquisición de Combustibles y Lubricantes (I.R. 153-2025-2)</t>
  </si>
  <si>
    <t>José Antonio</t>
  </si>
  <si>
    <t>Vázquez</t>
  </si>
  <si>
    <t>Ortega</t>
  </si>
  <si>
    <t>José Antonio Vázquez Ortega</t>
  </si>
  <si>
    <t>VAOA651230B14</t>
  </si>
  <si>
    <t>Golondrinas</t>
  </si>
  <si>
    <t>420</t>
  </si>
  <si>
    <t>Colorines</t>
  </si>
  <si>
    <t>Delegación  La Pila</t>
  </si>
  <si>
    <t>http://www.cegaipslp.org.mx/HV2026.nsf/nombre_de_la_vista/F431A7912EA717A206258D9A006A2B4E/$File/136681.pdf</t>
  </si>
  <si>
    <t>Jésus Rodolfo</t>
  </si>
  <si>
    <t>Rivera</t>
  </si>
  <si>
    <t>Romero</t>
  </si>
  <si>
    <t>Jesús Rodolfo Rivera Romero</t>
  </si>
  <si>
    <t>RIRJ870623G59</t>
  </si>
  <si>
    <t>Roncesvalles</t>
  </si>
  <si>
    <t>Villandares Recidencia</t>
  </si>
  <si>
    <t>San Luis Potosi</t>
  </si>
  <si>
    <t>http://www.cegaipslp.org.mx/HV2026.nsf/nombre_de_la_vista/D124CC2026A73C6406258D9A006A3BFC/$File/136680.pdf</t>
  </si>
  <si>
    <t>01-2026-01-4</t>
  </si>
  <si>
    <t>Adquisición de Refacciones y Accesorios Menores de Otros Bienes Muebles (I.R. 160-2025-2)</t>
  </si>
  <si>
    <t>Dirección de Agua Potable, Alcantarillado y Saneamiento
Coord. General de Servicios Generales</t>
  </si>
  <si>
    <t>136698, 136700</t>
  </si>
  <si>
    <t>http://www.cegaipslp.org.mx/HV2026.nsf/nombre_de_la_vista/95366512E10FE94B06258D9A006A501D/$File/136698+Y+136700.pdf</t>
  </si>
  <si>
    <t>01-2026-01-6</t>
  </si>
  <si>
    <t>Medicamentos de Alta Especialidad (I.R. 173-2025-2)</t>
  </si>
  <si>
    <t>Martha Delia</t>
  </si>
  <si>
    <t>Reyes</t>
  </si>
  <si>
    <t>Ruiz</t>
  </si>
  <si>
    <t>Martha Delia Reyes Ruíz</t>
  </si>
  <si>
    <t>RERM691005GI1</t>
  </si>
  <si>
    <t xml:space="preserve">Salvador Nava Martinez </t>
  </si>
  <si>
    <t>Villa Rica</t>
  </si>
  <si>
    <t>Almacen de Medicamentos</t>
  </si>
  <si>
    <t>http://www.cegaipslp.org.mx/HV2026.nsf/nombre_de_la_vista/D2702AAC20A87A6F06258D9A006A7E79/$File/136859.pdf</t>
  </si>
  <si>
    <t>01-2026-01-7</t>
  </si>
  <si>
    <t>Medicamentos de Alta Especialidad (I.R. 151-2025-2)</t>
  </si>
  <si>
    <t>Alberto</t>
  </si>
  <si>
    <t>Mercado</t>
  </si>
  <si>
    <t>Lara</t>
  </si>
  <si>
    <t>Alberto Mercado Lara</t>
  </si>
  <si>
    <t>MELA910204NZ2</t>
  </si>
  <si>
    <t>Ricardo B. Anaya</t>
  </si>
  <si>
    <t>2700</t>
  </si>
  <si>
    <t>Int 1</t>
  </si>
  <si>
    <t>Estrella De Oriente</t>
  </si>
  <si>
    <t>DAAS/221/2025</t>
  </si>
  <si>
    <t>http://www.cegaipslp.org.mx/HV2026.nsf/nombre_de_la_vista/CBB1D3490F6E9EA706258D9A006AC1E5/$File/DAAS+221+2025+ALBERTO+MERCADO+LARA.pdf+censurado_compressed.pdf</t>
  </si>
  <si>
    <t>01-2026-01-8</t>
  </si>
  <si>
    <t>Adquisición de Equipo de Cómputo (MSLP-52-2025)</t>
  </si>
  <si>
    <t>Tech Energy &amp; Grounding MX, S.A. de C.V.</t>
  </si>
  <si>
    <t>TEA111206UA8</t>
  </si>
  <si>
    <t>Agricultura</t>
  </si>
  <si>
    <t>560</t>
  </si>
  <si>
    <t>Burócrata</t>
  </si>
  <si>
    <t>Actividades Comerciales y Especiales</t>
  </si>
  <si>
    <t>http://www.cegaipslp.org.mx/HV2026.nsf/nombre_de_la_vista/95D88537892FB05B06258D9A006A9EAE/$File/136833.pdf</t>
  </si>
  <si>
    <t>Dinámica del Centro, S.A. de C.V.</t>
  </si>
  <si>
    <t>DCE101123P70</t>
  </si>
  <si>
    <t>Blvrd</t>
  </si>
  <si>
    <t>General Francisco Villa Nte</t>
  </si>
  <si>
    <t>No especificada</t>
  </si>
  <si>
    <t>León</t>
  </si>
  <si>
    <t>Dirección de Ingresos
Dirección de Innovación Tecnológica</t>
  </si>
  <si>
    <t>136829, 136834</t>
  </si>
  <si>
    <t>http://www.cegaipslp.org.mx/HV2026.nsf/nombre_de_la_vista/6B03F6701348899406258D9A006C67D6/$File/136829+Y+136834.pdf</t>
  </si>
  <si>
    <t>01-2026-01-9</t>
  </si>
  <si>
    <t>Adquisición de Materiales e Insumos de Equipo (I.R.037-2025-2)</t>
  </si>
  <si>
    <t>101 Grados, S.A. de C.V.</t>
  </si>
  <si>
    <t>CUG1311126K0</t>
  </si>
  <si>
    <t>Fray Diego De La Magdalena</t>
  </si>
  <si>
    <t>1110</t>
  </si>
  <si>
    <t>Las Águilas</t>
  </si>
  <si>
    <t>Proveeduria</t>
  </si>
  <si>
    <t>http://www.cegaipslp.org.mx/HV2026.nsf/nombre_de_la_vista/E7199E668E3AEEFB06258D9A006C877B/$File/134428.pdf</t>
  </si>
  <si>
    <t>María del Carmen</t>
  </si>
  <si>
    <t xml:space="preserve">Pineda </t>
  </si>
  <si>
    <t>Roque</t>
  </si>
  <si>
    <t>María del Carmen Pineda Roque</t>
  </si>
  <si>
    <t>PIRC890626JB1</t>
  </si>
  <si>
    <t>Santos Degollado</t>
  </si>
  <si>
    <t>1087</t>
  </si>
  <si>
    <t>Tangamanga</t>
  </si>
  <si>
    <t>http://www.cegaipslp.org.mx/HV2026.nsf/nombre_de_la_vista/3AE82D2BF66E2B5706258D9A006CB951/$File/134427.pdf</t>
  </si>
  <si>
    <t>01-2026-01-10</t>
  </si>
  <si>
    <t>Servicio de Hospedaje (I.R.113-2025-2)</t>
  </si>
  <si>
    <t>Operadora Mexpla San Luis Potosí, S.A. de C.V.</t>
  </si>
  <si>
    <t>OMS170228KK8</t>
  </si>
  <si>
    <t>Centro</t>
  </si>
  <si>
    <t>Dirección de Turismo</t>
  </si>
  <si>
    <t>http://www.cegaipslp.org.mx/HV2026.nsf/nombre_de_la_vista/2DA68E645BAC016406258D9A006CD014/$File/135353.pdf</t>
  </si>
  <si>
    <t>Axelang Tours, S.A.</t>
  </si>
  <si>
    <t>ATO120619AR6</t>
  </si>
  <si>
    <t>Herradero</t>
  </si>
  <si>
    <t>Las trojes</t>
  </si>
  <si>
    <t>Temoaya</t>
  </si>
  <si>
    <t>DAAS/170/2025</t>
  </si>
  <si>
    <t>13/085/2025</t>
  </si>
  <si>
    <t>http://www.cegaipslp.org.mx/HV2026.nsf/nombre_de_la_vista/9F8B26489069A31A06258D9A006ADA92/$File/DAAS-170-2025+AXELANG+TOURS+S.A..pdf+censurado_compressed.pdf</t>
  </si>
  <si>
    <t>01-2026-01-11</t>
  </si>
  <si>
    <t>Arrendamiento de Equipo de Transporte(I.R.146-2025-2)</t>
  </si>
  <si>
    <t>Serval Transportes, S.A. de C.V.</t>
  </si>
  <si>
    <t>STR0502288V7</t>
  </si>
  <si>
    <t>V Monseñor Joaquín Antonio Peñalosa</t>
  </si>
  <si>
    <t>338</t>
  </si>
  <si>
    <t>El Paseo</t>
  </si>
  <si>
    <t>Dirección de Bienestar y  Desarrollo Social
Dirección de Cultura</t>
  </si>
  <si>
    <t>136181, 136187</t>
  </si>
  <si>
    <t>http://www.cegaipslp.org.mx/HV2026.nsf/nombre_de_la_vista/0AD8269DF4261FB006258D9A006CE230/$File/136181+Y+136187.pdf</t>
  </si>
  <si>
    <t>01-2026-01-12</t>
  </si>
  <si>
    <t>Adquisición de Herramientas y Maquinaria (MSLP-25-2025)</t>
  </si>
  <si>
    <t>Argentina del Rosario</t>
  </si>
  <si>
    <t>Dovali</t>
  </si>
  <si>
    <t>Torres</t>
  </si>
  <si>
    <t>Argentina del Rosario Dovali Torres</t>
  </si>
  <si>
    <t>DOTA771115CT3</t>
  </si>
  <si>
    <t>1Ra De Perla</t>
  </si>
  <si>
    <t>98B</t>
  </si>
  <si>
    <t>Valle Dorado</t>
  </si>
  <si>
    <t>Oficina de Rastro Municipal</t>
  </si>
  <si>
    <t>DAAS/148/2025</t>
  </si>
  <si>
    <t>http://www.cegaipslp.org.mx/HV2026.nsf/nombre_de_la_vista/C8F77950407072A406258D9A006B9EAF/$File/DAAS-148-2025+ARGENTINA+DEL+ROSARIO+DOVALI+TORRES.pdf+censurado_compressed.pdf</t>
  </si>
  <si>
    <t>Gustavo</t>
  </si>
  <si>
    <t>Palomino</t>
  </si>
  <si>
    <t>Lopez</t>
  </si>
  <si>
    <t>Gustavo Palomino López</t>
  </si>
  <si>
    <t>PALG7010116Z5</t>
  </si>
  <si>
    <t>Panfilo Natera</t>
  </si>
  <si>
    <t>El Sauzalito</t>
  </si>
  <si>
    <t>Coordinación de Parques y Jardines</t>
  </si>
  <si>
    <t>135025, 135032, 135042</t>
  </si>
  <si>
    <t>http://www.cegaipslp.org.mx/HV2026.nsf/nombre_de_la_vista/74811763DF9096AA06258D9A006D10B5/$File/135025,+135032+Y+135042.pdf</t>
  </si>
  <si>
    <t>MSLP-36-2025</t>
  </si>
  <si>
    <t>En cumplimiento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</si>
  <si>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http://www.cegaipslp.org.mx/HV2026.nsf/nombre_de_la_vista/1A1AB6154F9CCB1E06258D8E006AB7AD/$File/Convocatoria+MSLP-36-2025.pdf</t>
  </si>
  <si>
    <t>Adquisición de uniformes</t>
  </si>
  <si>
    <t>http://www.cegaipslp.org.mx/HV2026.nsf/nombre_de_la_vista/46CAFE50B90B29B306258D93006B3D2D/$File/MSLP-36-2025+ACTA+DE+JUNTA+DE+ACLARACIONES_0001_compressed.pdf</t>
  </si>
  <si>
    <t>http://www.cegaipslp.org.mx/HV2026.nsf/nombre_de_la_vista/C985966F063B596D06258D93006B7A99/$File/MSLP-36-2025+ACTA+DE+PRESENTACIÓN_compressed.pdf</t>
  </si>
  <si>
    <t>http://www.cegaipslp.org.mx/HV2026.nsf/nombre_de_la_vista/FC93F71991E6189106258D93006E2810/$File/MSLP-36-2025+DICTAMÉN.pdf</t>
  </si>
  <si>
    <t>Distribuidora Damago, S.A. de C.V.</t>
  </si>
  <si>
    <t>DDA141003F99</t>
  </si>
  <si>
    <t>Olivo</t>
  </si>
  <si>
    <t>Lote 5 manzana 5</t>
  </si>
  <si>
    <t>Parque Industrial Tecate</t>
  </si>
  <si>
    <t>02</t>
  </si>
  <si>
    <t>Mexicali</t>
  </si>
  <si>
    <t xml:space="preserve">Cumple con las condiciones, especificaciones solicitadas y por el precio ofertado </t>
  </si>
  <si>
    <t>Secretaría de Seguridad y Protección Ciudadana</t>
  </si>
  <si>
    <t>Dirección de Adquisiciones, Arrendamientos y Servicios</t>
  </si>
  <si>
    <t>DAAS/166/2025</t>
  </si>
  <si>
    <t>Hasta el cumplimiento de las obligaciones de Las partes</t>
  </si>
  <si>
    <t>Peso mexicano</t>
  </si>
  <si>
    <t>Adquisición de uniformes para policías</t>
  </si>
  <si>
    <t>http://www.cegaipslp.org.mx/HV2026.nsf/nombre_de_la_vista/AAC31226EA4DF75E06258D94005CCA78/$File/DAAS-166-2025+DISTRIBUIDORA+DAMAGO,+SA+DE+CV.pdf+censurado_compressed.pdf</t>
  </si>
  <si>
    <t>http://www.cegaipslp.org.mx/HV2026.nsf/nombre_de_la_vista/77F94130FF32E78506258D94005BE230/$File/Suspensión.docx</t>
  </si>
  <si>
    <t>El área solicitante elabora un Acta de Verificación y Entrega  Recepcion de Bienes y/o Servicios la cual forma parte de la Glosa,  para liberar el pago al proveedor</t>
  </si>
  <si>
    <t>http://www.cegaipslp.org.mx/HV2025.nsf/nombre_de_la_vista/D5B0324CA63D7D1E06258D1E00604DF3/$File/Avance+físico.docx</t>
  </si>
  <si>
    <t>http://www.cegaipslp.org.mx/HV2025.nsf/nombre_de_la_vista/16FF0E6A55971E2306258D1E006085DF/$File/Acta+de+avance+financiero.docx</t>
  </si>
  <si>
    <t>http://www.cegaipslp.org.mx/HV2025.nsf/nombre_de_la_vista/6D85BD626B9D37ED06258D1E0060A78E/$File/Acta+de+recepción+física.docx</t>
  </si>
  <si>
    <t>http://www.cegaipslp.org.mx/HV2025.nsf/nombre_de_la_vista/2AAE4797FF017F1106258D1E0060D483/$File/Finiquito.docx</t>
  </si>
  <si>
    <t>http://www.cegaipslp.org.mx/HV2025.nsf/nombre_de_la_vista/2B9F0D6CBEBFF49306258D1E0060FFAF/$File/Licitación+factura.docx</t>
  </si>
  <si>
    <t>Sustentado en el segundo párrafo del artículo 134 de la CPEUM, 135 de la Constitución Política del Estado Libre y Soberado de S.L.P., 1° fracción IV, 22 fracción I, 27, 28 y demás relativos de la Ley de Adquisiciones del Estado de San Luis Potosí.</t>
  </si>
  <si>
    <t>MSLP-40-2025</t>
  </si>
  <si>
    <t>http://www.cegaipslp.org.mx/HV2026.nsf/nombre_de_la_vista/308D462D3873463F06258D8E006AF54F/$File/Convocatoria+MSLP-40-2025.pdf</t>
  </si>
  <si>
    <t>Contratación del servicio de arrendamiento de mobiliario y equipo</t>
  </si>
  <si>
    <t>http://www.cegaipslp.org.mx/HV2026.nsf/nombre_de_la_vista/6516DCE515B1B65A06258D8E006B6990/$File/MSLP-40-2025+ACTA+DE+JUNTA+DE+ACLARACIONES_0002.pdf</t>
  </si>
  <si>
    <t>http://www.cegaipslp.org.mx/HV2026.nsf/nombre_de_la_vista/3FADEED888123A6F06258D93006DE0DC/$File/MSLP-40-2025+ACTA+DE+PRESENTACIÓN+DE+PROPUESTAS_compressed.pdf</t>
  </si>
  <si>
    <t>http://www.cegaipslp.org.mx/HV2026.nsf/nombre_de_la_vista/D82A3EC8520C665806258D93006EA80E/$File/MSLP-40-2025+DICATMÉN.pdf</t>
  </si>
  <si>
    <t>Héctor Miguel Gustavo</t>
  </si>
  <si>
    <t>Gallardo</t>
  </si>
  <si>
    <t>Sánchez</t>
  </si>
  <si>
    <t>Héctor Miguel Gustavo Gallado Sánchez</t>
  </si>
  <si>
    <t>GASH850430264</t>
  </si>
  <si>
    <t>Cordillera Oriental</t>
  </si>
  <si>
    <t>1254</t>
  </si>
  <si>
    <t>Lomas 3Er Sección</t>
  </si>
  <si>
    <t xml:space="preserve">Secretaría Técnica, Delegación de La Pila, Dirección de Cultura, Dirección de Turismo, Dirección de Recursos Humanos, Dirección de Desarrollo Económico, Dirección de Ecología y Manejo de Residuos y Dirección del Sistema Municipal DIF, </t>
  </si>
  <si>
    <t>DAAS/177/2025</t>
  </si>
  <si>
    <t>Arrendamiento de mobiliario y equipo</t>
  </si>
  <si>
    <t>http://www.cegaipslp.org.mx/HV2026.nsf/nombre_de_la_vista/517DCEB1C5203A3506258D94005CE57A/$File/DAAS-177-2025+HECTOR+MIGUEL+GUSTAVO+GALLARDO+SANCHEZ.pdf+censurado_compressed.pdf</t>
  </si>
  <si>
    <t>MSLP-44-2025</t>
  </si>
  <si>
    <t>http://www.cegaipslp.org.mx/HV2026.nsf/nombre_de_la_vista/E4F82B26A9D7B06A06258D9A005EB3CB/$File/MSLP-44-2025_convocatoria_compressed.pdf</t>
  </si>
  <si>
    <t>Adquisición de material impreso</t>
  </si>
  <si>
    <t>http://www.cegaipslp.org.mx/HV2026.nsf/nombre_de_la_vista/AED43B22029D0ECC06258D9A005FA3E1/$File/MSLP-44-2025+ACTA+DE+JUNTA+DE+ACLARACIONES_compressed.pdf</t>
  </si>
  <si>
    <t>http://www.cegaipslp.org.mx/HV2026.nsf/nombre_de_la_vista/659949415740DC2806258D9A0060D331/$File/MSLP-44-2025+ACTA+DE+PRESENTACIÓN+DE+PROPUESTAS+Y+APERTURA+TÉCNI_compressed.pdf</t>
  </si>
  <si>
    <t>http://www.cegaipslp.org.mx/HV2026.nsf/nombre_de_la_vista/0C5FCB673C40629706258D9A00629D2F/$File/MSLP-44-2025+DICTAMÉN_compressed.pdf</t>
  </si>
  <si>
    <t>Campizzo, S.A. de C.V.</t>
  </si>
  <si>
    <t xml:space="preserve">CAM140206AC3 </t>
  </si>
  <si>
    <t>150</t>
  </si>
  <si>
    <t>Alamitos</t>
  </si>
  <si>
    <t xml:space="preserve">Desarrollo Económico, Dirección de Ingresos, Dirección de Cultura, Oficialía Mayor, Subdirección de Parquímetros, Puerta Violeta de la Dirección del Sistema Municipal DIF, Secretaría Técnica, Dirección de Turismo, Secretaría de Bienestar Municipal y Dirección de Comunicación Social, </t>
  </si>
  <si>
    <t>DAAS/207/2025</t>
  </si>
  <si>
    <t>http://www.cegaipslp.org.mx/HV2026.nsf/nombre_de_la_vista/34CC6F7D8C2A52B706258D9A0064DC2D/$File/DAAS+207+2025+CAMPIZZO,+S.A.+DE+C.V..pdf+censurado_compressed.pdf</t>
  </si>
  <si>
    <t>MSLP-48-2025</t>
  </si>
  <si>
    <t>http://www.cegaipslp.org.mx/HV2026.nsf/nombre_de_la_vista/6C2A3D3A1DD674EC06258D9A005EE68E/$File/MSLP-48-2025_convocatoria_compressed.pdf</t>
  </si>
  <si>
    <t>Adquisición de cobijas y bufandas</t>
  </si>
  <si>
    <t>http://www.cegaipslp.org.mx/HV2026.nsf/nombre_de_la_vista/030DC2340E527F5E06258D9A005FC156/$File/MSLP-48-2025+ACTA+DE+JUNTA+DE+ACLARACIONES_0001_compressed.pdf</t>
  </si>
  <si>
    <t>http://www.cegaipslp.org.mx/HV2026.nsf/nombre_de_la_vista/7675DC2A5DB543EC06258D9A0060F0E1/$File/MSLP-48-2025+ACTA+DE+PRESENTACIÓN+DE+PROPUESTAS_compressed.pdf</t>
  </si>
  <si>
    <t>http://www.cegaipslp.org.mx/HV2026.nsf/nombre_de_la_vista/D2776DF16304E93406258D9A0062CA12/$File/MSLP-48-2025+DICTAMÉN_compressed.pdf</t>
  </si>
  <si>
    <t>Recursos Navarro, S.A. de C.V.</t>
  </si>
  <si>
    <t>RNA 180530DS1</t>
  </si>
  <si>
    <t>Antonio Bravo</t>
  </si>
  <si>
    <t>San Carlos</t>
  </si>
  <si>
    <t>Guadalajara</t>
  </si>
  <si>
    <t>Secretaría de Bienestar Municipal</t>
  </si>
  <si>
    <t>DAAS/216/2025</t>
  </si>
  <si>
    <t>http://www.cegaipslp.org.mx/HV2026.nsf/nombre_de_la_vista/174D33DB6EF9270D06258D9A006501FB/$File/DAAS+216+2025+RECURSOS+NAVARRO,+S.A.+DE+C.V..pdf+censuradro_compressed.pdf</t>
  </si>
  <si>
    <t>MSLP-50-2025</t>
  </si>
  <si>
    <t>http://www.cegaipslp.org.mx/HV2026.nsf/nombre_de_la_vista/E215AA2919BEB33806258D9A005F3E1A/$File/MSLP-50-2025_convocatoria.pdf</t>
  </si>
  <si>
    <t>Arrendamiento de adornos navideños</t>
  </si>
  <si>
    <t>http://www.cegaipslp.org.mx/HV2026.nsf/nombre_de_la_vista/5E1798D393D9CF9B06258D9A005FEC1A/$File/MSLP-50-2025+ACTA+DE+JUNTA+DE+ACLARACIONES_0001_compressed.pdf</t>
  </si>
  <si>
    <t>http://www.cegaipslp.org.mx/HV2026.nsf/nombre_de_la_vista/2E441B4B78F69E7306258D9A006133B5/$File/MSLP-50-2025+ACTA+DE+PRESENTACIÓN+DE+PROPUESTAS_compressed.pdf</t>
  </si>
  <si>
    <t>http://www.cegaipslp.org.mx/HV2026.nsf/nombre_de_la_vista/88A93F8444AFC58406258D9A006302C5/$File/MSLP-50-2025+DICTAMÉN_compressed.pdf</t>
  </si>
  <si>
    <t xml:space="preserve">Luces Feliz, S.A. de C.V. </t>
  </si>
  <si>
    <t>LFE120411U42</t>
  </si>
  <si>
    <t>3a Oriente</t>
  </si>
  <si>
    <t>Oficialía Mayor y Dirección de Servicios Municipales</t>
  </si>
  <si>
    <t>DAAS/218/2025</t>
  </si>
  <si>
    <t>Adquisición de adornos navideños</t>
  </si>
  <si>
    <t>http://www.cegaipslp.org.mx/HV2026.nsf/nombre_de_la_vista/D5B2EB3FF6D2FB2006258D9A00654FB1/$File/DAAS+218+2025+LUCES+FELIZ,+S.A.+DE+C.V..pdf+censurado_compressed.pdf</t>
  </si>
  <si>
    <t>MSLP-51-2025</t>
  </si>
  <si>
    <t>http://www.cegaipslp.org.mx/HV2026.nsf/nombre_de_la_vista/BE62901A6222E2A706258D9A005F59F2/$File/MSLP-51-2025_convocatoria.pdf</t>
  </si>
  <si>
    <t>Suministro de materiales para mantenimiento de vialidades y para construcción</t>
  </si>
  <si>
    <t>http://www.cegaipslp.org.mx/HV2026.nsf/nombre_de_la_vista/2F6CD38DA98D04AA06258D9A00618F1B/$File/MSLP-51-2025+ACTA+DE+JUNTA+DE+ACALARIONES_compressed.pdf</t>
  </si>
  <si>
    <t>http://www.cegaipslp.org.mx/HV2026.nsf/nombre_de_la_vista/569DFAF776EB353006258D9A00615D9E/$File/MSLP-51-2025+ACTA+DE+PRESEBTACIÓN+DE+PROPUESTAS+Y+APERTURA+TÉCNI_compressed.pdf</t>
  </si>
  <si>
    <t>http://www.cegaipslp.org.mx/HV2026.nsf/nombre_de_la_vista/0F78560878ED140006258D9A00631E6A/$File/MSLP-51-2025+DICTAMÉN_compressed.pdf</t>
  </si>
  <si>
    <t>Aceros, Lámina y Cercados, S.A. de C.V.</t>
  </si>
  <si>
    <t>ALC0606053Q3</t>
  </si>
  <si>
    <t>Prolongacion</t>
  </si>
  <si>
    <t>Calzada De Guadalupe</t>
  </si>
  <si>
    <t>Lomas de la virgen</t>
  </si>
  <si>
    <t>Coordinación de Servicios Generales, Dirección de Educación Municipal, Secretaría de Seguridad y Protección Ciudadana, Secretaría General, Dirección de Obras Públicas y Dirección de Agua Potable, Alcantarillado y Saneamiento</t>
  </si>
  <si>
    <t>DAAS/231/2025</t>
  </si>
  <si>
    <t xml:space="preserve">Suministro de materiales para mantenimiento de vialidades y para construcción </t>
  </si>
  <si>
    <t>http://www.cegaipslp.org.mx/HV2026.nsf/nombre_de_la_vista/FFD76BF7A9ADD0EC06258D9A00656D0E/$File/DAAS+231+2025+ACEROS+LAMINA+Y+CERCADOS,+S.A.+DE+C.V..pdf+censurado_compressed.pdf</t>
  </si>
  <si>
    <t>Alch Agregados y Pavimentos, S.A. de C.V.</t>
  </si>
  <si>
    <t>AAP0901068I0</t>
  </si>
  <si>
    <t>Carretera San Luis-Matehuala</t>
  </si>
  <si>
    <t>Km 289</t>
  </si>
  <si>
    <t>El Huizache</t>
  </si>
  <si>
    <t>Soledad de Graciano Sánchez</t>
  </si>
  <si>
    <t xml:space="preserve">Coordinación de Servicios Generales, Dirección de Educación Municipal, Secretaría de Seguridad y Protección Ciudadana, Dirección de Obras Públicas y Dirección de Agua Potable, Alcantarillado y Saneamiento, </t>
  </si>
  <si>
    <t>DAAS/232/2025</t>
  </si>
  <si>
    <t>http://www.cegaipslp.org.mx/HV2026.nsf/nombre_de_la_vista/252911DDE3BE2D7606258D9A006587D6/$File/DAAS+232+2025+ALCH+AGREGADOS+Y+PAVIMENTOS,+S.A.+DE+C.V..pdf+censurado_compressed.pdf</t>
  </si>
  <si>
    <t>Adquisición</t>
  </si>
  <si>
    <t>091/2025</t>
  </si>
  <si>
    <t xml:space="preserve">Art.22 fracc.  III y art. 23 de la Ley de Adquisiciones del Estado de San Luis Potosí                     </t>
  </si>
  <si>
    <t>http://www.cegaipslp.org.mx/HV2026.nsf/nombre_de_la_vista/9F07AD639597E43606258D96006CF377/$File/IR_compressed.pdf</t>
  </si>
  <si>
    <t>Herramientas y Maquinaria</t>
  </si>
  <si>
    <t>http://www.cegaipslp.org.mx/HV2026.nsf/nombre_de_la_vista/22DE95302AA3B96206258D960070DE64/$File/JA.pdf</t>
  </si>
  <si>
    <t>http://www.cegaipslp.org.mx/HV2026.nsf/nombre_de_la_vista/17726C684C5D135006258D99005FC19E/$File/AF_compressed.pdf</t>
  </si>
  <si>
    <t>Representaciones y Servicios HI-CA, S.A. de C.V.</t>
  </si>
  <si>
    <t xml:space="preserve">Hombre  </t>
  </si>
  <si>
    <t>RSH960126R38</t>
  </si>
  <si>
    <t>José Guadalupe Torres</t>
  </si>
  <si>
    <t>12, 13, 14 Y 15</t>
  </si>
  <si>
    <t>Mejores condiciones en cuanto a precio, calidad y tiempo de entrega</t>
  </si>
  <si>
    <t>Coordinaciónde Servicios Generales, Innovación Tecnológica,  Alumbrado Público,  Educación Municipal y Seguridad Pública</t>
  </si>
  <si>
    <t>N-0134873, N-0134875, N-0134877, N-0134880 N-0134881</t>
  </si>
  <si>
    <t>Pesos mexicanos</t>
  </si>
  <si>
    <t>Transferencia</t>
  </si>
  <si>
    <t>http://www.cegaipslp.org.mx/HV2026.nsf/nombre_de_la_vista/120AA8D86990916906258D9900641FC3/$File/Pedido+HI-CA_compressed.pdf</t>
  </si>
  <si>
    <t>http://www.cegaipslp.org.mx/HV2026.nsf/nombre_de_la_vista/4204B264594E567706258D9900702188/$File/Suspensión.docx</t>
  </si>
  <si>
    <t>http://www.cegaipslp.org.mx/HV2026.nsf/nombre_de_la_vista/622E398B947FC39B06258D99006C82DD/$File/Impacto+Urbano+2024-2027.docx</t>
  </si>
  <si>
    <t>Finiquito</t>
  </si>
  <si>
    <t>http://www.cegaipslp.org.mx/HV2026.nsf/nombre_de_la_vista/6FE7103DB960769A06258D95005E9951/$File/Avance+físico.docx</t>
  </si>
  <si>
    <t>http://www.cegaipslp.org.mx/HV2026.nsf/nombre_de_la_vista/4C221EBB80EB833A06258D95005FA126/$File/Avance+financiero.docx</t>
  </si>
  <si>
    <t>http://www.cegaipslp.org.mx/HV2026.nsf/nombre_de_la_vista/CEFBD8D4117037F406258D9500601C0B/$File/Acta+de+recepción+física.docx</t>
  </si>
  <si>
    <t>http://www.cegaipslp.org.mx/HV2026.nsf/nombre_de_la_vista/FE8A57C7619EB46106258D9500605780/$File/finiquito.docx</t>
  </si>
  <si>
    <t>http://www.cegaipslp.org.mx/HV2026.nsf/nombre_de_la_vista/63ECC5AA172FA3F006258D9500614EBB/$File/factura.docx</t>
  </si>
  <si>
    <t>Este procedimiento se realizó con base en los artículos 22 y 23 de la Ley de Adquisiciones del Estado de San Luis Potosí, por lo tanto no sellevan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</si>
  <si>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Jesús Rodolfo</t>
  </si>
  <si>
    <t xml:space="preserve">Hombre </t>
  </si>
  <si>
    <t>N-0134873, N-0134878</t>
  </si>
  <si>
    <t>140/07/2025</t>
  </si>
  <si>
    <t>http://www.cegaipslp.org.mx/HV2026.nsf/nombre_de_la_vista/ABF1F57AE191523406258D99006494A2/$File/Pedido+Jesus+Rodolfo_compressed.pdf</t>
  </si>
  <si>
    <t>López</t>
  </si>
  <si>
    <t>N-0134870, N-0134871, N-0134874, N-0134876</t>
  </si>
  <si>
    <t>http://www.cegaipslp.org.mx/HV2026.nsf/nombre_de_la_vista/A8DBF92A966A83C406258D990064555A/$File/Pedido+Palomino_compressed.pdf</t>
  </si>
  <si>
    <t xml:space="preserve">José Juan </t>
  </si>
  <si>
    <t xml:space="preserve">Martínez </t>
  </si>
  <si>
    <t>Valero</t>
  </si>
  <si>
    <t>José Juan Martínez Valero</t>
  </si>
  <si>
    <t>MAVJ8302032Z9</t>
  </si>
  <si>
    <t>San Vicente Mártir</t>
  </si>
  <si>
    <t>N-0134879, N-0134882</t>
  </si>
  <si>
    <t>http://www.cegaipslp.org.mx/HV2026.nsf/nombre_de_la_vista/1416A7730994B1C506258D990064AF1B/$File/Pedido+Jose+Juan_compressed.pdf</t>
  </si>
  <si>
    <t>091/2025-2</t>
  </si>
  <si>
    <t>http://www.cegaipslp.org.mx/HV2026.nsf/nombre_de_la_vista/3455DA7BED85F7E506258D96006D23E4/$File/IR_compressed.pdf</t>
  </si>
  <si>
    <t>http://www.cegaipslp.org.mx/HV2026.nsf/nombre_de_la_vista/CC933282BABD89B106258D960070F941/$File/JA.pdf</t>
  </si>
  <si>
    <t>http://www.cegaipslp.org.mx/HV2026.nsf/nombre_de_la_vista/537EB38C72679E0A06258D9900602860/$File/AF_compressed.pdf</t>
  </si>
  <si>
    <t>N-0134906</t>
  </si>
  <si>
    <t>http://www.cegaipslp.org.mx/HV2026.nsf/nombre_de_la_vista/7FA88B343DC6357606258D990064DC00/$File/Pedido+HI-CA.pdf</t>
  </si>
  <si>
    <t>DAAS/138/2025</t>
  </si>
  <si>
    <t>http://www.cegaipslp.org.mx/HV2026.nsf/nombre_de_la_vista/B7E2279031A2F04906258D95006AFDA7/$File/DAAS+138+2025+JESÚS+RODOLFO+RIVERA+ROMERO.pdf+censurado_compressed.pdf</t>
  </si>
  <si>
    <t>Jose Antonio</t>
  </si>
  <si>
    <t>Vazquez</t>
  </si>
  <si>
    <t>DAAS/139/2025</t>
  </si>
  <si>
    <t>http://www.cegaipslp.org.mx/HV2026.nsf/nombre_de_la_vista/9E54BF50CC6026BE06258D95006B2EC7/$File/DAAS+139+2025+JOSE+ANTONIO+VAZQUEZ+ORTEGA.pdf+censurado_compressed.pdf</t>
  </si>
  <si>
    <t>092/2025</t>
  </si>
  <si>
    <t>http://www.cegaipslp.org.mx/HV2026.nsf/nombre_de_la_vista/A5A0C9A33B1984EE06258D96006DCFFE/$File/IR_compressed.pdf</t>
  </si>
  <si>
    <t xml:space="preserve">Material Eléctrico y Electrónico </t>
  </si>
  <si>
    <t>http://www.cegaipslp.org.mx/HV2026.nsf/nombre_de_la_vista/78457F83C78FA27206258D96007118C3/$File/JA.pdf</t>
  </si>
  <si>
    <t>http://www.cegaipslp.org.mx/HV2026.nsf/nombre_de_la_vista/770664BEFED895EE06258D990060D7C3/$File/AF_compressed.pdf</t>
  </si>
  <si>
    <t>N-0134885, N-0134891, N-0134892, N-0134902</t>
  </si>
  <si>
    <t>http://www.cegaipslp.org.mx/HV2026.nsf/nombre_de_la_vista/5814A73B1EA186AB06258D9900651851/$File/Pedido+Palomino_compressed.pdf</t>
  </si>
  <si>
    <t>Fernando</t>
  </si>
  <si>
    <t xml:space="preserve">Pérez </t>
  </si>
  <si>
    <t>Espinosa</t>
  </si>
  <si>
    <t>Fernando Pérez Espinosa</t>
  </si>
  <si>
    <t>PEEF6109119EX1</t>
  </si>
  <si>
    <t>Muñoz</t>
  </si>
  <si>
    <t>Jardines de la Rivera</t>
  </si>
  <si>
    <t>N-0134884, N-0134886, N-0134887, N-0134888, N-0134890. N-0134893, N-0134895</t>
  </si>
  <si>
    <t>http://www.cegaipslp.org.mx/HV2026.nsf/nombre_de_la_vista/E7C2359C5F42573306258D990065698C/$File/Pedido+Fernando+Perez_compressed.pdf</t>
  </si>
  <si>
    <t xml:space="preserve">Mariana </t>
  </si>
  <si>
    <t xml:space="preserve">Siller </t>
  </si>
  <si>
    <t>Esquivel</t>
  </si>
  <si>
    <t xml:space="preserve">Mujer </t>
  </si>
  <si>
    <t>Mariana Siller Esquvel</t>
  </si>
  <si>
    <t>SIRM881206U39</t>
  </si>
  <si>
    <t>Arista</t>
  </si>
  <si>
    <t>165</t>
  </si>
  <si>
    <t>N-0134883, N-0134889, N-0134894</t>
  </si>
  <si>
    <t>http://www.cegaipslp.org.mx/HV2026.nsf/nombre_de_la_vista/F205EC4C36C6A67606258D990065E961/$File/Pedido+Mariana+Siller_compressed+(1).pdf</t>
  </si>
  <si>
    <t>092/2025-2</t>
  </si>
  <si>
    <t>http://www.cegaipslp.org.mx/HV2026.nsf/nombre_de_la_vista/9B5D88E0C64B81A706258D96006D5192/$File/IR.pdf</t>
  </si>
  <si>
    <t>http://www.cegaipslp.org.mx/HV2026.nsf/nombre_de_la_vista/BFA11E4F81122E1F06258D990051D60B/$File/JA_compressed.pdf</t>
  </si>
  <si>
    <t>http://www.cegaipslp.org.mx/HV2026.nsf/nombre_de_la_vista/7E4A814F859AC5C406258D9900615C64/$File/AF_compressed.pdf</t>
  </si>
  <si>
    <t>N-0134989</t>
  </si>
  <si>
    <t>http://www.cegaipslp.org.mx/HV2026.nsf/nombre_de_la_vista/D13CF7FE9DDDC2FE06258D99006692CE/$File/Pedido+Palomino_compressed.pdf</t>
  </si>
  <si>
    <t>093/2025</t>
  </si>
  <si>
    <t>http://www.cegaipslp.org.mx/HV2026.nsf/nombre_de_la_vista/1A2DD51E63330FD406258D96006D81D0/$File/IR_compressed.pdf</t>
  </si>
  <si>
    <t>Servicio Integral de Arrendamiento de Audio, Iluminación y Mobiliario</t>
  </si>
  <si>
    <t>http://www.cegaipslp.org.mx/HV2026.nsf/nombre_de_la_vista/5F38EADF639D730D06258D990052488C/$File/JA_compressed.pdf</t>
  </si>
  <si>
    <t>http://www.cegaipslp.org.mx/HV2026.nsf/nombre_de_la_vista/2B38E5F81382CF7906258D99006116BA/$File/AF_compressed.pdf</t>
  </si>
  <si>
    <t>Alan Ernesto</t>
  </si>
  <si>
    <t>Rios</t>
  </si>
  <si>
    <t>Garza</t>
  </si>
  <si>
    <t>Alan Ernesto Ríos Garza</t>
  </si>
  <si>
    <t>RIGA6710054L9</t>
  </si>
  <si>
    <t xml:space="preserve">Sierra de la Concepción </t>
  </si>
  <si>
    <t>Lomas 4ta Sección</t>
  </si>
  <si>
    <t>N-0134984</t>
  </si>
  <si>
    <t>http://www.cegaipslp.org.mx/HV2026.nsf/nombre_de_la_vista/39DEE6647A4C29FE06258D990066B674/$File/Pedido+Alan+Ernesto.pdf</t>
  </si>
  <si>
    <t>Brenda Elizabeth</t>
  </si>
  <si>
    <t>Ibarra</t>
  </si>
  <si>
    <t>Rosas</t>
  </si>
  <si>
    <t>Brenda Elizabeth Ibarra Rosas</t>
  </si>
  <si>
    <t>IARB921021NT4</t>
  </si>
  <si>
    <t>Tabachines</t>
  </si>
  <si>
    <t>166</t>
  </si>
  <si>
    <t>Los Fresnos</t>
  </si>
  <si>
    <t>DAAS/141/2025</t>
  </si>
  <si>
    <t>http://www.cegaipslp.org.mx/HV2026.nsf/nombre_de_la_vista/03C73CBD51CD6FCF06258D95006B5371/$File/DAAS+141+2025+BRENDA+ELIZABETH+IBARRA+ROSAS+(2).pdf+censurado_compressed.pdf</t>
  </si>
  <si>
    <t xml:space="preserve">Francisco </t>
  </si>
  <si>
    <t>Rodríguez</t>
  </si>
  <si>
    <t>Cruz</t>
  </si>
  <si>
    <t>Francisco Rodríguez Cruz</t>
  </si>
  <si>
    <t>ROCF820805DL5</t>
  </si>
  <si>
    <t>Centenario</t>
  </si>
  <si>
    <t>San Francisco de los Pozos</t>
  </si>
  <si>
    <t>N-0134969, N-0134974, N-0134947</t>
  </si>
  <si>
    <t>http://www.cegaipslp.org.mx/HV2026.nsf/nombre_de_la_vista/FF3DF901419C75C406258D9900674BAB/$File/Pedido+Francisco+Rodriguez_compressed.pdf</t>
  </si>
  <si>
    <t>Héctor Miguel GustavoGallardo Sánchez</t>
  </si>
  <si>
    <t>DAAS/140/2025</t>
  </si>
  <si>
    <t>http://www.cegaipslp.org.mx/HV2026.nsf/nombre_de_la_vista/983E32F7A6826B7C06258D95006B79FC/$File/DAAS+140+2025+HECTOR+MIGUEL+GUSTAVO+GALLARDO+SANCHEZ.pdf+censurado_compressed.pdf</t>
  </si>
  <si>
    <t>094/2025</t>
  </si>
  <si>
    <t>http://www.cegaipslp.org.mx/HV2026.nsf/nombre_de_la_vista/7F6AD73A2804A40606258D96006E2D23/$File/IR.pdf</t>
  </si>
  <si>
    <t>Adquisición de Licencias Informáticas</t>
  </si>
  <si>
    <t>http://www.cegaipslp.org.mx/HV2026.nsf/nombre_de_la_vista/6F3489391A4550B706258D990052B329/$File/JA_compressed.pdf</t>
  </si>
  <si>
    <t>http://www.cegaipslp.org.mx/HV2026.nsf/nombre_de_la_vista/D746C71414D42F8D06258D9900618A57/$File/AF_compressed.pdf</t>
  </si>
  <si>
    <t>Especialistas en CAD, S.A. de C.V.</t>
  </si>
  <si>
    <t>ECA-140807F29</t>
  </si>
  <si>
    <t>Rio Churubusco</t>
  </si>
  <si>
    <t>Bodega A-27</t>
  </si>
  <si>
    <t>Central De Abastos</t>
  </si>
  <si>
    <t>Iztapalapa</t>
  </si>
  <si>
    <t>DAAS/142/2025</t>
  </si>
  <si>
    <t>http://www.cegaipslp.org.mx/HV2026.nsf/nombre_de_la_vista/6CE3EEB02A7775C706258D95006C970B/$File/DAAS+142+2025+ESPECIALISTAS+EN+CAD,+SA+DE+CV.pdf+censurado_compressed+(1).pdf</t>
  </si>
  <si>
    <t>095/2025</t>
  </si>
  <si>
    <t>http://www.cegaipslp.org.mx/HV2026.nsf/nombre_de_la_vista/943DA4A0D4D5013406258D96006E58AD/$File/IR.pdf</t>
  </si>
  <si>
    <t>Adquisición de Reconocimientos</t>
  </si>
  <si>
    <t>http://www.cegaipslp.org.mx/HV2026.nsf/nombre_de_la_vista/DA26C26CDDB21F1406258D990053835A/$File/JA_compressed.pdf</t>
  </si>
  <si>
    <t>http://www.cegaipslp.org.mx/HV2026.nsf/nombre_de_la_vista/809B642A00C1C7C306258D990061B07E/$File/AF_compressed.pdf</t>
  </si>
  <si>
    <t xml:space="preserve">Josue </t>
  </si>
  <si>
    <t>Ramírez</t>
  </si>
  <si>
    <t>Meave</t>
  </si>
  <si>
    <t>Josué Ramírez Meave</t>
  </si>
  <si>
    <t>RAMJ9205017E4</t>
  </si>
  <si>
    <t xml:space="preserve">Muñoz </t>
  </si>
  <si>
    <t>Fovissste</t>
  </si>
  <si>
    <t>N-0135005</t>
  </si>
  <si>
    <t>http://www.cegaipslp.org.mx/HV2026.nsf/nombre_de_la_vista/64A98F5DE68CB17606258D99006789B4/$File/Pedido+Josue+Ramirez.pdf</t>
  </si>
  <si>
    <t>097/2025</t>
  </si>
  <si>
    <t>http://www.cegaipslp.org.mx/HV2026.nsf/nombre_de_la_vista/29305C461C45166806258D96006EBB26/$File/IR_compressed.pdf</t>
  </si>
  <si>
    <t>Adquisición de Llantas, Refacciones y Accesorios Menores de Equipo de Transporte</t>
  </si>
  <si>
    <t>http://www.cegaipslp.org.mx/HV2026.nsf/nombre_de_la_vista/5CB4F2A63FF172B606258D990053B0F2/$File/JA_compressed.pdf</t>
  </si>
  <si>
    <t>http://www.cegaipslp.org.mx/HV2026.nsf/nombre_de_la_vista/5BD599ED6BE79DBB06258D990061DBBB/$File/AF_compressed.pdf</t>
  </si>
  <si>
    <t xml:space="preserve">Hiperllantas del Bajio S.A. de C.V </t>
  </si>
  <si>
    <t>HBA-1105267T4</t>
  </si>
  <si>
    <t xml:space="preserve"> José María Morelos</t>
  </si>
  <si>
    <t>Prado Hermoso</t>
  </si>
  <si>
    <t>N-0135006, N-0135008, N-0135009, N0135012, N-0135.13, N-0135014, N-0135015</t>
  </si>
  <si>
    <t>http://www.cegaipslp.org.mx/HV2026.nsf/nombre_de_la_vista/961C81D4F4E0E73206258D990067C35C/$File/Pedido+Hiperllantas_compressed.pdf</t>
  </si>
  <si>
    <t>N-0135017, N-0135016, N-0135011, N-0135010, N-0135007</t>
  </si>
  <si>
    <t>http://www.cegaipslp.org.mx/HV2026.nsf/nombre_de_la_vista/3E0ADAB8F2A29AFF06258D950071B74B/$File/Pedido+Palomino.pdf</t>
  </si>
  <si>
    <t>098/2025</t>
  </si>
  <si>
    <t>http://www.cegaipslp.org.mx/HV2026.nsf/nombre_de_la_vista/4B87779E9AAFEE4806258D96006EF7A1/$File/IR_compressed.pdf</t>
  </si>
  <si>
    <t>Servicio Integral de Alimentos</t>
  </si>
  <si>
    <t>http://www.cegaipslp.org.mx/HV2026.nsf/nombre_de_la_vista/280CC6D97D70533206258D990053EF0B/$File/JA_compressed.pdf</t>
  </si>
  <si>
    <t>http://www.cegaipslp.org.mx/HV2026.nsf/nombre_de_la_vista/1FB18BB7329D517506258D9900620012/$File/AF_compressed.pdf</t>
  </si>
  <si>
    <t>Lorena</t>
  </si>
  <si>
    <t xml:space="preserve">Leija </t>
  </si>
  <si>
    <t xml:space="preserve">Esparza </t>
  </si>
  <si>
    <t>Lorena Leija Esparza</t>
  </si>
  <si>
    <t>LEEL770201CL5</t>
  </si>
  <si>
    <t>Boreal</t>
  </si>
  <si>
    <t>Villa Alborada</t>
  </si>
  <si>
    <t>Soledad de Graciano Sànchez</t>
  </si>
  <si>
    <t>N-0135021, N-0135020, N-0135019, N-0135022</t>
  </si>
  <si>
    <t>http://www.cegaipslp.org.mx/HV2026.nsf/nombre_de_la_vista/D306C72A3AB92B4C06258D990068114B/$File/Pedido+Lorena+Leija_compressed.pdf</t>
  </si>
  <si>
    <t xml:space="preserve">José Manuel </t>
  </si>
  <si>
    <t xml:space="preserve">Tapia </t>
  </si>
  <si>
    <t xml:space="preserve">Guel </t>
  </si>
  <si>
    <t>José Manuel Tapia Guel</t>
  </si>
  <si>
    <t>TAGM811011SS8</t>
  </si>
  <si>
    <t>Guadalupe Victoria</t>
  </si>
  <si>
    <t>125</t>
  </si>
  <si>
    <t>Graciano Sánchez</t>
  </si>
  <si>
    <t>N-0135018</t>
  </si>
  <si>
    <t>http://www.cegaipslp.org.mx/HV2026.nsf/nombre_de_la_vista/C87578AD9908E10C06258D9900682C29/$File/Pedido+Jose+Manuel+Tapia.pdf</t>
  </si>
  <si>
    <t>098/2025-2</t>
  </si>
  <si>
    <t>http://www.cegaipslp.org.mx/HV2026.nsf/nombre_de_la_vista/B63B6C7033E76D6F06258D96006F1709/$File/IR.pdf</t>
  </si>
  <si>
    <t>http://www.cegaipslp.org.mx/HV2026.nsf/nombre_de_la_vista/0470D5177DBF6D9B06258D99005C4FB0/$File/JA_compressed.pdf</t>
  </si>
  <si>
    <t>http://www.cegaipslp.org.mx/HV2026.nsf/nombre_de_la_vista/2A90FA873659922206258D99006216A1/$File/AF_compressed.pdf</t>
  </si>
  <si>
    <t xml:space="preserve">José Leos Catering, S.A. de C.V. </t>
  </si>
  <si>
    <t>JLC-100302KY7</t>
  </si>
  <si>
    <t>Valentin Gama</t>
  </si>
  <si>
    <t>3era Aguilas</t>
  </si>
  <si>
    <t>DAAS/150/2025</t>
  </si>
  <si>
    <t>http://www.cegaipslp.org.mx/HV2026.nsf/nombre_de_la_vista/347FC743C6FBEEDD06258D95006BC3C3/$File/DAAS+150+2025+JOSE+LEOS+CATERING,+S.A.+DE+C.V..pdf+censurado_compressed.pdf</t>
  </si>
  <si>
    <t xml:space="preserve">Pedro Pablo </t>
  </si>
  <si>
    <t>Lozano</t>
  </si>
  <si>
    <t>Rangel</t>
  </si>
  <si>
    <t>Pedro Pablo Lozano Rangel</t>
  </si>
  <si>
    <t>LORP9011144M8</t>
  </si>
  <si>
    <t>Cordillera Arakan</t>
  </si>
  <si>
    <t>Lomas 4a Seccion</t>
  </si>
  <si>
    <t>N-0135094</t>
  </si>
  <si>
    <t>http://www.cegaipslp.org.mx/HV2026.nsf/nombre_de_la_vista/0D0FDB1EB33ABAE806258D99006EFAD1/$File/Pedido+Pedro+Pablo.pdf</t>
  </si>
  <si>
    <t>099/2025-2</t>
  </si>
  <si>
    <t>http://www.cegaipslp.org.mx/HV2026.nsf/nombre_de_la_vista/C24BFDF8142DACFF06258D96006F5D3B/$File/IR.pdf</t>
  </si>
  <si>
    <t>Suministro de Cancel y Plafón</t>
  </si>
  <si>
    <t>http://www.cegaipslp.org.mx/HV2026.nsf/nombre_de_la_vista/DBCA8769FFA4E4F906258D99005C790F/$File/JA_compressed.pdf</t>
  </si>
  <si>
    <t>http://www.cegaipslp.org.mx/HV2026.nsf/nombre_de_la_vista/A5F6CE997441891706258D990062634F/$File/AF_compressed.pdf</t>
  </si>
  <si>
    <t>Aceros Laminas y Cercados, S.A de C.V.</t>
  </si>
  <si>
    <t>ALC060605303</t>
  </si>
  <si>
    <t>N-0135130</t>
  </si>
  <si>
    <t xml:space="preserve">Suministro de Cancel y Plafón </t>
  </si>
  <si>
    <t>http://www.cegaipslp.org.mx/HV2026.nsf/nombre_de_la_vista/613A9B1C51FF474D06258D99006854AB/$File/Pedido+Aceros+Lamina+y+Cercados.pdf</t>
  </si>
  <si>
    <t>100/2025</t>
  </si>
  <si>
    <t>http://www.cegaipslp.org.mx/HV2026.nsf/nombre_de_la_vista/114F9BD6F6F0FFA806258D96006F9292/$File/IR_compressed.pdf</t>
  </si>
  <si>
    <t>Adquisición de Material de Limpieza</t>
  </si>
  <si>
    <t>http://www.cegaipslp.org.mx/HV2026.nsf/nombre_de_la_vista/B74E3E0BBE6D84F606258D99005CB6C2/$File/JA_compressed.pdf</t>
  </si>
  <si>
    <t>http://www.cegaipslp.org.mx/HV2026.nsf/nombre_de_la_vista/A12758429273088306258D990062374A/$File/AF_compressed.pdf</t>
  </si>
  <si>
    <t>Jessica</t>
  </si>
  <si>
    <t xml:space="preserve">Dávalos </t>
  </si>
  <si>
    <t>Díaz</t>
  </si>
  <si>
    <t>Jessica Dávalos Díaz</t>
  </si>
  <si>
    <t>DADJ971108GZ0</t>
  </si>
  <si>
    <t xml:space="preserve">Monte Everest </t>
  </si>
  <si>
    <t>Local 1</t>
  </si>
  <si>
    <t>Jardines de la Concepción 1A Sección</t>
  </si>
  <si>
    <t>N-0135088, N-0135085, N-0135083</t>
  </si>
  <si>
    <t>http://www.cegaipslp.org.mx/HV2026.nsf/nombre_de_la_vista/61F92BB3ADA8BA6206258D950070A136/$File/Pedido+Jessica+Davalos.pdf</t>
  </si>
  <si>
    <t xml:space="preserve">Proveedora Potosina Ortrisa SA de CV </t>
  </si>
  <si>
    <t>PPD1603023N7</t>
  </si>
  <si>
    <t>José Ricardo Gallardo</t>
  </si>
  <si>
    <t>229</t>
  </si>
  <si>
    <t>Central De Maquinaria</t>
  </si>
  <si>
    <t>N-0135090, N-0135084, N-0135086</t>
  </si>
  <si>
    <t>http://www.cegaipslp.org.mx/HV2026.nsf/nombre_de_la_vista/DDA144DEFB60296D06258D950070B5E6/$File/Pedido+Proveedora+Potosina.pdf</t>
  </si>
  <si>
    <t>N-0135089, N-0135092, N-0135081</t>
  </si>
  <si>
    <t>http://www.cegaipslp.org.mx/HV2026.nsf/nombre_de_la_vista/6CEE6CB900481E3D06258D950070CB32/$File/Pedido+Jose+Antonio.pdf</t>
  </si>
  <si>
    <t xml:space="preserve">Logística y Servicios VAD. S.A. de C.V. </t>
  </si>
  <si>
    <t>LSV-180612BM2</t>
  </si>
  <si>
    <t xml:space="preserve">Gomez Morin </t>
  </si>
  <si>
    <t>N-0135091, N-0135082, N-0135087, N-0135080</t>
  </si>
  <si>
    <t>http://www.cegaipslp.org.mx/HV2026.nsf/nombre_de_la_vista/638CD6C41A275D6C06258D9900689595/$File/Pedido+Logistica+y+Servicios+VAD_compressed.pdf</t>
  </si>
  <si>
    <t>100/2025-2</t>
  </si>
  <si>
    <t>http://www.cegaipslp.org.mx/HV2026.nsf/nombre_de_la_vista/A37DFCD49327E25F06258D96006FB81A/$File/IR.pdf</t>
  </si>
  <si>
    <t xml:space="preserve">Material de Limpieza </t>
  </si>
  <si>
    <t>http://www.cegaipslp.org.mx/HV2026.nsf/nombre_de_la_vista/A90CFD40F2BA375706258D99005D1D84/$File/JA_compressed.pdf</t>
  </si>
  <si>
    <t>http://www.cegaipslp.org.mx/HV2026.nsf/nombre_de_la_vista/E552ADA5DA31EC2906258D9900628A52/$File/AF_compressed.pdf</t>
  </si>
  <si>
    <t>N-0135146</t>
  </si>
  <si>
    <t>http://www.cegaipslp.org.mx/HV2026.nsf/nombre_de_la_vista/C2A1B7BC01DF303F06258D990068B22F/$File/Pedido+Logistica+y+Servicios+VAD.pdf</t>
  </si>
  <si>
    <t>101/2025</t>
  </si>
  <si>
    <t>http://www.cegaipslp.org.mx/HV2026.nsf/nombre_de_la_vista/0E6174BB19F75F2106258D96006FDAF2/$File/IR_compressed.pdf</t>
  </si>
  <si>
    <t>Adquisición de Refacciones y Accesorios Menores de Edificio</t>
  </si>
  <si>
    <t>http://www.cegaipslp.org.mx/HV2026.nsf/nombre_de_la_vista/ABAF5EC1BA22CF7806258D99005DE8C7/$File/JA_compressed.pdf</t>
  </si>
  <si>
    <t>http://www.cegaipslp.org.mx/HV2026.nsf/nombre_de_la_vista/1A6277184F7C5F8606258D990062B76F/$File/AF_compressed.pdf</t>
  </si>
  <si>
    <t>N-0135079, N-0135077, N-0135078, N-0135075</t>
  </si>
  <si>
    <t>http://www.cegaipslp.org.mx/HV2026.nsf/nombre_de_la_vista/703CC607573B00E406258D95006FB365/$File/Pedido+Palomino.pdf</t>
  </si>
  <si>
    <t>N-0135076, N-0135072, N-0135073, N-0135074</t>
  </si>
  <si>
    <t>http://www.cegaipslp.org.mx/HV2026.nsf/nombre_de_la_vista/99BBFF2DF25AA84006258D95006F706B/$File/Pedido+Jose+Antonio.pdf</t>
  </si>
  <si>
    <t xml:space="preserve"> 102/2025</t>
  </si>
  <si>
    <t>http://www.cegaipslp.org.mx/HV2026.nsf/nombre_de_la_vista/AF42BE64FE9B5B7406258D96007000DE/$File/IR_compressed.pdf</t>
  </si>
  <si>
    <t>Artículos de Papelería</t>
  </si>
  <si>
    <t>http://www.cegaipslp.org.mx/HV2026.nsf/nombre_de_la_vista/2B8192550630CBF506258D99005E3586/$File/JA_compressed+(5).pdf</t>
  </si>
  <si>
    <t>http://www.cegaipslp.org.mx/HV2026.nsf/nombre_de_la_vista/0E4281C17955F54306258D990062E20E/$File/AF_compressed.pdf</t>
  </si>
  <si>
    <t>César Osvaldo</t>
  </si>
  <si>
    <t>Barba</t>
  </si>
  <si>
    <t>César Osvaldo Barba Guerrero</t>
  </si>
  <si>
    <t>BAGC831022I97</t>
  </si>
  <si>
    <t>José de Galvez</t>
  </si>
  <si>
    <t>Villas de Foresta</t>
  </si>
  <si>
    <t>Soledad de Graciano Sanchez</t>
  </si>
  <si>
    <t>N-0135067</t>
  </si>
  <si>
    <t>http://www.cegaipslp.org.mx/HV2026.nsf/nombre_de_la_vista/FC4AA8AC17E2F7B406258D95006F2974/$File/Pedido+Cesar+Osvaldo.pdf</t>
  </si>
  <si>
    <t>102/2025</t>
  </si>
  <si>
    <t>N-0135052, N-0135053, N-0135058, N-.0135062, N-0135064, N-0135065, N-0135066,N-0135069</t>
  </si>
  <si>
    <t>http://www.cegaipslp.org.mx/HV2026.nsf/nombre_de_la_vista/C45F61EC95C9C8A906258D99006FC1AC/$File/Pedido+Jessica+Davalos_compressed.pdf</t>
  </si>
  <si>
    <t>102/2025-2</t>
  </si>
  <si>
    <t>http://www.cegaipslp.org.mx/HV2026.nsf/nombre_de_la_vista/EE03A27C295EEED906258D96007036B7/$File/IR.pdf</t>
  </si>
  <si>
    <t>http://www.cegaipslp.org.mx/HV2026.nsf/nombre_de_la_vista/97ED4699D48C60ED06258D99005E530D/$File/JA_compressed.pdf</t>
  </si>
  <si>
    <t>http://www.cegaipslp.org.mx/HV2026.nsf/nombre_de_la_vista/CB106EF16F4FAD7306258D9900631FC6/$File/AF_compressed.pdf</t>
  </si>
  <si>
    <t>N-0135131, N-0135133, N-0135136, N-0135137, N-0135142, N-0135143</t>
  </si>
  <si>
    <t>http://www.cegaipslp.org.mx/HV2026.nsf/nombre_de_la_vista/AA92549D7828456306258D95006EB8A7/$File/Pedido+Cesar+Osvaldo.pdf</t>
  </si>
  <si>
    <t>N-0135140, N-0135132, N-0135134, N-0135135, N-0135138, N-0135139, N-0135141</t>
  </si>
  <si>
    <t>http://www.cegaipslp.org.mx/HV2026.nsf/nombre_de_la_vista/23A57BAD267BCB1906258D95006EF3BB/$File/Pedido+Jessica+Davalos.pdf</t>
  </si>
  <si>
    <t>103/2025</t>
  </si>
  <si>
    <t>http://www.cegaipslp.org.mx/HV2026.nsf/nombre_de_la_vista/A74CAEEAE73E78F306258D960070571E/$File/IR_compressed.pdf</t>
  </si>
  <si>
    <t>Sistema de Aire Acondicionado</t>
  </si>
  <si>
    <t>http://www.cegaipslp.org.mx/HV2026.nsf/nombre_de_la_vista/1E31049CBE15750C06258D99005E7E71/$File/JA_compressed.pdf</t>
  </si>
  <si>
    <t>http://www.cegaipslp.org.mx/HV2026.nsf/nombre_de_la_vista/805E1849027F5FB106258D9900635261/$File/AF_compressed.pdf</t>
  </si>
  <si>
    <t xml:space="preserve">Argentina del Rosario </t>
  </si>
  <si>
    <t xml:space="preserve">Dovali </t>
  </si>
  <si>
    <t>N-0135070, N-0135071</t>
  </si>
  <si>
    <t>http://www.cegaipslp.org.mx/HV2026.nsf/nombre_de_la_vista/D4C8077375763EC906258D95006E2E14/$File/Pedido+Argentina+del+Rosario.pdf</t>
  </si>
  <si>
    <t>105/2025</t>
  </si>
  <si>
    <t>http://www.cegaipslp.org.mx/HV2026.nsf/nombre_de_la_vista/7C6B34561466C65506258D9600708DB5/$File/IR_compressed.pdf</t>
  </si>
  <si>
    <t>Cemento, Productos de Concreto y Materiales de Construcción</t>
  </si>
  <si>
    <t>http://www.cegaipslp.org.mx/HV2026.nsf/nombre_de_la_vista/53345AEBF222184306258D99005E9A6A/$File/JA_compressed.pdf</t>
  </si>
  <si>
    <t>http://www.cegaipslp.org.mx/HV2026.nsf/nombre_de_la_vista/353CA96213156ACB06258D9900638098/$File/AF_compressed.pdf</t>
  </si>
  <si>
    <t>N-0135149</t>
  </si>
  <si>
    <t>http://www.cegaipslp.org.mx/HV2026.nsf/nombre_de_la_vista/55BE0C12514C4B9006258D9900690340/$File/Pedido+Palomino+105.pdf</t>
  </si>
  <si>
    <t>Edificaciones, Puentes y Caminos de Alta Vanguardia</t>
  </si>
  <si>
    <t>EPC-130425DZ1</t>
  </si>
  <si>
    <t xml:space="preserve"> Paseo de los Tamarindo </t>
  </si>
  <si>
    <t xml:space="preserve"> Torre Aire 1001 Piso 10</t>
  </si>
  <si>
    <t>Bosques de las lomas</t>
  </si>
  <si>
    <t>`04</t>
  </si>
  <si>
    <t>Cuajimalopa de Morelos</t>
  </si>
  <si>
    <t>`05120</t>
  </si>
  <si>
    <t>DAAS/151/2025</t>
  </si>
  <si>
    <t>http://www.cegaipslp.org.mx/HV2026.nsf/nombre_de_la_vista/A1ADFEAD0CDE492706258D95006CE9B7/$File/DAAS+151+2025+EDIFICACIONES+PUENTES+Y+CAMINOS+DE+ALTA+VANGUARDIA+SA+DE+CV.pdf+censurado_compressed.pdf</t>
  </si>
  <si>
    <t>106/2025</t>
  </si>
  <si>
    <t>http://www.cegaipslp.org.mx/HV2026.nsf/nombre_de_la_vista/2A56910650A768CB06258D960070A431/$File/IR_compressed.pdf</t>
  </si>
  <si>
    <t>Medicamentos de Alta Especialidad</t>
  </si>
  <si>
    <t>http://www.cegaipslp.org.mx/HV2026.nsf/nombre_de_la_vista/65D26F211782B17E06258D99005ED708/$File/JA_compressed.pdf</t>
  </si>
  <si>
    <t>http://www.cegaipslp.org.mx/HV2026.nsf/nombre_de_la_vista/9E67C331410DA90706258D990063B26D/$File/AF_compressed.pdf</t>
  </si>
  <si>
    <t>Carlos Benjamín</t>
  </si>
  <si>
    <t>Oliva</t>
  </si>
  <si>
    <t>Álvarez</t>
  </si>
  <si>
    <t>Carlos Benjamín Oliva Álvarez</t>
  </si>
  <si>
    <t>OIAC861005LQA</t>
  </si>
  <si>
    <t>Dr. Salvador Nava Mtz</t>
  </si>
  <si>
    <t>Int. D</t>
  </si>
  <si>
    <t>San Juan De Guadalupe</t>
  </si>
  <si>
    <t xml:space="preserve"> N-0135161</t>
  </si>
  <si>
    <t>http://www.cegaipslp.org.mx/HV2026.nsf/nombre_de_la_vista/619D380878444FBA06258D99006FDC37/$File/Pedido+Carlos+Benjamin.pdf</t>
  </si>
  <si>
    <t>Martha Delia Reyes Ruiz</t>
  </si>
  <si>
    <t>Niño Artillero</t>
  </si>
  <si>
    <t>B</t>
  </si>
  <si>
    <t>Universitaria</t>
  </si>
  <si>
    <t>N-0135160</t>
  </si>
  <si>
    <t>http://www.cegaipslp.org.mx/HV2026.nsf/nombre_de_la_vista/C864DFE60443DF3006258D99006FF714/$File/Pedido+Martha+Delia.pdf</t>
  </si>
  <si>
    <t>Isabel Cristina</t>
  </si>
  <si>
    <t>Hervert</t>
  </si>
  <si>
    <t>Prado</t>
  </si>
  <si>
    <t>Isabael Cristina Herver Prado</t>
  </si>
  <si>
    <t>HEP1521004HF3</t>
  </si>
  <si>
    <t>V. Carranza</t>
  </si>
  <si>
    <t>Polanco</t>
  </si>
  <si>
    <t>DAAS/153/2025</t>
  </si>
  <si>
    <t>http://www.cegaipslp.org.mx/HV2026.nsf/nombre_de_la_vista/7C3B6D062B26836106258D95006D26F6/$File/DAAS-153-2025+ISABEL+CRISTINA+HERVERT+PRADO.pdf+censurado_compressed.pdf</t>
  </si>
  <si>
    <t>08-2025-01-16</t>
  </si>
  <si>
    <t>Ruíz</t>
  </si>
  <si>
    <t>MSLP-33-2025</t>
  </si>
  <si>
    <t>Pedro Evelio</t>
  </si>
  <si>
    <t>Nuñez</t>
  </si>
  <si>
    <t>Guzmán</t>
  </si>
  <si>
    <t>No se genera información</t>
  </si>
  <si>
    <t>NUGP770306156</t>
  </si>
  <si>
    <t>GASH 850430 264</t>
  </si>
  <si>
    <t>CAM140206AC3</t>
  </si>
  <si>
    <t>Productos en General Fercam, S.A. de C.V.</t>
  </si>
  <si>
    <t>PGF210513E68</t>
  </si>
  <si>
    <t>Luces Feliz, S.A. de C.V.</t>
  </si>
  <si>
    <t>Emprendedores en Premezclados, S.A. de C.V.</t>
  </si>
  <si>
    <t>EPR180406EC6</t>
  </si>
  <si>
    <t xml:space="preserve">No se genera información </t>
  </si>
  <si>
    <t>Julio Cesar</t>
  </si>
  <si>
    <t>Julio César Ramírez García</t>
  </si>
  <si>
    <t>RAGJ850523AHO</t>
  </si>
  <si>
    <t xml:space="preserve">Arturo </t>
  </si>
  <si>
    <t xml:space="preserve">Méndoza </t>
  </si>
  <si>
    <t>Arturo Mendoza Esquivel</t>
  </si>
  <si>
    <t>MEEA591021TU3</t>
  </si>
  <si>
    <t>Ferreproyectos, S.A de C.V.</t>
  </si>
  <si>
    <t>FER130313KC7</t>
  </si>
  <si>
    <t>Juan José Martínez Valero</t>
  </si>
  <si>
    <t>Proveedora Gerzer, S.A de C.V.</t>
  </si>
  <si>
    <t>PGR880705NQ0</t>
  </si>
  <si>
    <t>Mariana Siller Ramirez</t>
  </si>
  <si>
    <t xml:space="preserve">Interlamparas S.A de C.V. </t>
  </si>
  <si>
    <t>INT061206EU7</t>
  </si>
  <si>
    <t>Eyedu Comunicaciones S.A de C.V.</t>
  </si>
  <si>
    <t>ECO-210217IT5</t>
  </si>
  <si>
    <t xml:space="preserve">Ingeniería Proyectos y Tecnología JM S.A.S. de C.V. </t>
  </si>
  <si>
    <t>IPT-220523JTA</t>
  </si>
  <si>
    <t>Rojas</t>
  </si>
  <si>
    <t>Fransisco Rodríguez Cruz</t>
  </si>
  <si>
    <t>Héctor Miguel Gustavo Gallado Sanchez</t>
  </si>
  <si>
    <t xml:space="preserve">Hermelinda </t>
  </si>
  <si>
    <t>Tenorio</t>
  </si>
  <si>
    <t>Hermelinda Tenorio Gallardo</t>
  </si>
  <si>
    <t>TEGH831029MP6</t>
  </si>
  <si>
    <t>Juárez</t>
  </si>
  <si>
    <t>José Antonio Juárez García</t>
  </si>
  <si>
    <t>JUGA690829538</t>
  </si>
  <si>
    <t>José Manuel</t>
  </si>
  <si>
    <t>Luis Augusto</t>
  </si>
  <si>
    <t>Stevens</t>
  </si>
  <si>
    <t>Sierra</t>
  </si>
  <si>
    <t>Luis Augusto Stevens Sierra</t>
  </si>
  <si>
    <t>SESL620907N11</t>
  </si>
  <si>
    <t>Rosa María</t>
  </si>
  <si>
    <t>Grimaldo</t>
  </si>
  <si>
    <t>Méndoza</t>
  </si>
  <si>
    <t>Rosa María Grimaldo Mendoza</t>
  </si>
  <si>
    <t>GIMR820430KJ6</t>
  </si>
  <si>
    <t xml:space="preserve">Salvador </t>
  </si>
  <si>
    <t>Loredo</t>
  </si>
  <si>
    <t>Salvador Muñoz Loredo</t>
  </si>
  <si>
    <t>MULS770519KD8</t>
  </si>
  <si>
    <t xml:space="preserve">Supply C. Solutions, S.A. de C.V </t>
  </si>
  <si>
    <t>*</t>
  </si>
  <si>
    <t>Sysmap, S.A de C.V.</t>
  </si>
  <si>
    <t>ABA130924B43</t>
  </si>
  <si>
    <t>Administración y Servicios Computacionales S.A de C.V.</t>
  </si>
  <si>
    <t>Compucad, S.A. de C.V.</t>
  </si>
  <si>
    <t>COM960808S62</t>
  </si>
  <si>
    <t>INT Intelligence and Telecom Technologies México S.A. de C.V.</t>
  </si>
  <si>
    <t>IIT101216JW0</t>
  </si>
  <si>
    <t>S &amp; I Consulting, S.A. de C.V.</t>
  </si>
  <si>
    <t>SAI-191115F71</t>
  </si>
  <si>
    <t>Tech Energy &amp; Grounding MX S.A. de C.V.</t>
  </si>
  <si>
    <t>Telebyte S.A de C.V.</t>
  </si>
  <si>
    <t>TEL980831V21</t>
  </si>
  <si>
    <t xml:space="preserve">Telecomunicaciones VG del Centro S.A. de C.V. </t>
  </si>
  <si>
    <t>VTE050224822</t>
  </si>
  <si>
    <t>Aldo Joseph</t>
  </si>
  <si>
    <t>Alemán</t>
  </si>
  <si>
    <t>Aldo Joseph López Alemán</t>
  </si>
  <si>
    <t>LOAA931127BU0</t>
  </si>
  <si>
    <t>Grupo Godinmisoul S. de R.L. de C.V.</t>
  </si>
  <si>
    <t>GCQ-1706081J5</t>
  </si>
  <si>
    <t xml:space="preserve">Verde Opret, S.A. de C.V. </t>
  </si>
  <si>
    <t>VOP111221835</t>
  </si>
  <si>
    <t xml:space="preserve">Comerzializadora Cacem, S.A. de C.V. </t>
  </si>
  <si>
    <t>CCA-171004K90</t>
  </si>
  <si>
    <t>101 Grados de RL de CV</t>
  </si>
  <si>
    <t>Sistemas y Servicios para Topografía, S.A. de C.V.</t>
  </si>
  <si>
    <t>SST020927197</t>
  </si>
  <si>
    <t xml:space="preserve">Eurollantas de San Luis S.A. de C.V. </t>
  </si>
  <si>
    <t>ESL971230R91</t>
  </si>
  <si>
    <t xml:space="preserve">Casa Potosina de Banquetes S.A. de C.V. </t>
  </si>
  <si>
    <t>CPB110809QE1</t>
  </si>
  <si>
    <t>Amalia Matienzo Banquetes, S.A. de C.V.</t>
  </si>
  <si>
    <t>AMB-200716TNA</t>
  </si>
  <si>
    <t>Edgar Mauricio</t>
  </si>
  <si>
    <t>Chavez</t>
  </si>
  <si>
    <t>Ferretiz</t>
  </si>
  <si>
    <t>Edgar Mauicio Chávez Ferretiz</t>
  </si>
  <si>
    <t>CAFE910511NQ4</t>
  </si>
  <si>
    <t>CIA Hotelera MarÍa Dolores, S.A. de C.V.</t>
  </si>
  <si>
    <t>HMD-851210QB2</t>
  </si>
  <si>
    <t>Administradora Potosina de Hoteles S.A. de C.V.</t>
  </si>
  <si>
    <t>APH-1509083I6</t>
  </si>
  <si>
    <t>Centro de Convenciones de San Luis Potosí</t>
  </si>
  <si>
    <t>CCS-131011JP5</t>
  </si>
  <si>
    <t xml:space="preserve">Impulsora Plaza la Estancia S.A de C.V. </t>
  </si>
  <si>
    <t xml:space="preserve">Hospital Real de Lomas, S.A, de C.V. </t>
  </si>
  <si>
    <t>HRL-141027IP2</t>
  </si>
  <si>
    <t xml:space="preserve">Construcciones Nordland, S.A. de C.V. </t>
  </si>
  <si>
    <t>CNO050405SBA</t>
  </si>
  <si>
    <t>Construcciones y Servicios de la Huasteca S.A de C.V.</t>
  </si>
  <si>
    <t>CSH-910225BA0</t>
  </si>
  <si>
    <t xml:space="preserve">Luis Gerardo </t>
  </si>
  <si>
    <t>Mora</t>
  </si>
  <si>
    <t>Luis Gerardo Dávalos Mora</t>
  </si>
  <si>
    <t>DAML6301202D2</t>
  </si>
  <si>
    <t xml:space="preserve">Mariana Florencia </t>
  </si>
  <si>
    <t>Rostro</t>
  </si>
  <si>
    <t>Colorado</t>
  </si>
  <si>
    <t>Mariana Florencia Romo Colorado</t>
  </si>
  <si>
    <t>ROCF720516JX1</t>
  </si>
  <si>
    <t>Química GOM de México, S.A. de C.V.</t>
  </si>
  <si>
    <t>QGM-100514GJ6</t>
  </si>
  <si>
    <t xml:space="preserve">Mirsa Distribuidora, S.A. de C.V. </t>
  </si>
  <si>
    <t>MDI-930108FM9</t>
  </si>
  <si>
    <t xml:space="preserve">Virginia </t>
  </si>
  <si>
    <t>Alvarez</t>
  </si>
  <si>
    <t>Granados</t>
  </si>
  <si>
    <t>Viginia Álvarez Granados</t>
  </si>
  <si>
    <t>AAGV860616MN2</t>
  </si>
  <si>
    <t xml:space="preserve">J Matias </t>
  </si>
  <si>
    <t>J. Matías Chávez Valero</t>
  </si>
  <si>
    <t>CAVJ6402241V3</t>
  </si>
  <si>
    <t xml:space="preserve">Todo de Tubos S.A. de C.V. </t>
  </si>
  <si>
    <t>TTU-871212A60</t>
  </si>
  <si>
    <t>El Remate del Bodegón, S.A. de C.V.</t>
  </si>
  <si>
    <t>RBO110325LK8</t>
  </si>
  <si>
    <t xml:space="preserve">Papelería y Mercería AMA S.A. de C.V. </t>
  </si>
  <si>
    <t>PMA100213L66</t>
  </si>
  <si>
    <t>Julio César Ramíez García</t>
  </si>
  <si>
    <t>Comercial DTP del Centro S.A. de C.V.</t>
  </si>
  <si>
    <t>CDC-180217KQ2</t>
  </si>
  <si>
    <t>Guzman</t>
  </si>
  <si>
    <t>Pedro Evelio Nuñez Guzmán</t>
  </si>
  <si>
    <t>Argentina del Rosario Dovali Tores</t>
  </si>
  <si>
    <t>ALCH Agregados y Pavimentos, S.A de C.V.</t>
  </si>
  <si>
    <t>AAP090106810</t>
  </si>
  <si>
    <t xml:space="preserve">Rex Farma, S.A. de C.V. </t>
  </si>
  <si>
    <t>RFA0102017P9</t>
  </si>
  <si>
    <t xml:space="preserve">Lara </t>
  </si>
  <si>
    <t>Albertno Menrcnadnno Larna</t>
  </si>
  <si>
    <t>Carlos Bennjamín Oliva Álvarez</t>
  </si>
  <si>
    <t>Insumos y Soluciones Médicas, S.A. de C.V.</t>
  </si>
  <si>
    <t>ISM-111025JF9</t>
  </si>
  <si>
    <t>Farmacéuticos Maypo, S.A. de C.V.</t>
  </si>
  <si>
    <t>FMA-9301181B1</t>
  </si>
  <si>
    <t xml:space="preserve">Probemedic Distribuciones, S.A. de C.V. </t>
  </si>
  <si>
    <t>PDI-110315PA2</t>
  </si>
  <si>
    <t xml:space="preserve">Importadora Médica del Golfo, S.A. de C.V. </t>
  </si>
  <si>
    <t>IMG-200121LI7</t>
  </si>
  <si>
    <t>Martha Delia Reyes uiz</t>
  </si>
  <si>
    <t>Comercializadora Heilsa, S.A. de C.V.</t>
  </si>
  <si>
    <t>CHE-1505276IA</t>
  </si>
  <si>
    <t>Isabel Cristina Hervert Prado</t>
  </si>
  <si>
    <t>01-2025-01-1</t>
  </si>
  <si>
    <t>Construcciones y Proyectos EME</t>
  </si>
  <si>
    <t>CPE030717HX7</t>
  </si>
  <si>
    <t>Produtos General Fercam, S.A. de C.V.</t>
  </si>
  <si>
    <t>VAO651230B14</t>
  </si>
  <si>
    <t>Araceli del Carmen</t>
  </si>
  <si>
    <t>Solis</t>
  </si>
  <si>
    <t>Herrera</t>
  </si>
  <si>
    <t>Araceli del Carmen Solis Herrera</t>
  </si>
  <si>
    <t>SOHA88021314</t>
  </si>
  <si>
    <t>01-2026-01-5</t>
  </si>
  <si>
    <t>Comercializadora EMAVI, S.A. de C.V.</t>
  </si>
  <si>
    <t>CEM240227UU0</t>
  </si>
  <si>
    <t xml:space="preserve">Fernando </t>
  </si>
  <si>
    <t>Perez</t>
  </si>
  <si>
    <t>PEEF610919EX1</t>
  </si>
  <si>
    <t>Marha Delia Reyes Ruíz</t>
  </si>
  <si>
    <t>RERM691005I1</t>
  </si>
  <si>
    <t>MDSC Project, S.A.P.I. de C.V.</t>
  </si>
  <si>
    <t>MPR191106SP5</t>
  </si>
  <si>
    <t>MELA91004NZ2</t>
  </si>
  <si>
    <t>Carlos Benjamín Oliva Alvarez</t>
  </si>
  <si>
    <t>Int Intelligence and Telecom Technologies México, S.A. de C.V.</t>
  </si>
  <si>
    <t>Miguel Angel</t>
  </si>
  <si>
    <t>Cordova</t>
  </si>
  <si>
    <t>Miguel Angel Alvarez Cordova</t>
  </si>
  <si>
    <t>AACM600824KW2</t>
  </si>
  <si>
    <t>Alejandro</t>
  </si>
  <si>
    <t>Romo</t>
  </si>
  <si>
    <t>Fernández</t>
  </si>
  <si>
    <t>Alejandro Romo Fernández</t>
  </si>
  <si>
    <t>RAFA8907284U5</t>
  </si>
  <si>
    <t>Mariana Siller Ramírez</t>
  </si>
  <si>
    <t>Hécto Miuguel Gallardo Sánchez</t>
  </si>
  <si>
    <t>Hermelinda Tnorio Gallardo</t>
  </si>
  <si>
    <t>Lorena Leija Espaza</t>
  </si>
  <si>
    <t>no se genero</t>
  </si>
  <si>
    <t>José Salvador</t>
  </si>
  <si>
    <t>Moreno</t>
  </si>
  <si>
    <t>Arellano</t>
  </si>
  <si>
    <t>MOAS700317C75</t>
  </si>
  <si>
    <t>Oficial Mayor - Coordinador y Presidente Ejecutivo</t>
  </si>
  <si>
    <t>Gabriela Guadalupe</t>
  </si>
  <si>
    <t>Flores</t>
  </si>
  <si>
    <t>Govea</t>
  </si>
  <si>
    <t>FOGG831105QJA</t>
  </si>
  <si>
    <t>Directora de Adquisiciones, Arrendamientos y Servicios -Secretaria Ejecutiva</t>
  </si>
  <si>
    <t>Ilsé Paola</t>
  </si>
  <si>
    <t>Rivas</t>
  </si>
  <si>
    <t>RITI8906232Z5</t>
  </si>
  <si>
    <t>Suplente del Secretario General</t>
  </si>
  <si>
    <t xml:space="preserve">Jaime Gabriel </t>
  </si>
  <si>
    <t>Hernández</t>
  </si>
  <si>
    <t>Segovia</t>
  </si>
  <si>
    <t>HESJ7710041F5</t>
  </si>
  <si>
    <t>Suplente del Tesorero Municipal</t>
  </si>
  <si>
    <t>Claudia</t>
  </si>
  <si>
    <t>Fierro</t>
  </si>
  <si>
    <t>Garibay</t>
  </si>
  <si>
    <t>FIGC760203L67</t>
  </si>
  <si>
    <t>Directora de Servicios Médicos</t>
  </si>
  <si>
    <t>Christián Iván</t>
  </si>
  <si>
    <t>Azuara</t>
  </si>
  <si>
    <t>AUAC9010207C5</t>
  </si>
  <si>
    <t>Director de Servicios Municipales y Vocal</t>
  </si>
  <si>
    <t xml:space="preserve">Araceli </t>
  </si>
  <si>
    <t>Trejo</t>
  </si>
  <si>
    <t>LATA540821AW9</t>
  </si>
  <si>
    <t>Representante de la Canaco</t>
  </si>
  <si>
    <t>Francisco Javier</t>
  </si>
  <si>
    <t>Valencia</t>
  </si>
  <si>
    <t>Ponce</t>
  </si>
  <si>
    <t>VAPF800330KN5</t>
  </si>
  <si>
    <t>Representante de la Contraloría</t>
  </si>
  <si>
    <t>Luis Victor</t>
  </si>
  <si>
    <t>Salgado</t>
  </si>
  <si>
    <t>Delgadillo</t>
  </si>
  <si>
    <t>SADL841103CJ3</t>
  </si>
  <si>
    <t>Sindico Municipal</t>
  </si>
  <si>
    <t>Adal Jacob</t>
  </si>
  <si>
    <t>Cervantez</t>
  </si>
  <si>
    <t>Gutiérrez</t>
  </si>
  <si>
    <t>CEGA981206TU6</t>
  </si>
  <si>
    <t>JEFE DE AREA 'A'</t>
  </si>
  <si>
    <t>César Adrian</t>
  </si>
  <si>
    <t>Delgado</t>
  </si>
  <si>
    <t>HEDC981201DK3</t>
  </si>
  <si>
    <t>De la Dirección de Servicios Municipales</t>
  </si>
  <si>
    <t>Eustasio</t>
  </si>
  <si>
    <t>Dávalos</t>
  </si>
  <si>
    <t>SIDE660708LPA</t>
  </si>
  <si>
    <t>De la Secretaría de Seguridad y Protección Ciudadana</t>
  </si>
  <si>
    <t>María Olga</t>
  </si>
  <si>
    <t>Cepeda</t>
  </si>
  <si>
    <t>Guardiola</t>
  </si>
  <si>
    <t>CEGO540224RS5</t>
  </si>
  <si>
    <t>Coordinador especializado 'C'</t>
  </si>
  <si>
    <t>Karla Suzette</t>
  </si>
  <si>
    <t xml:space="preserve">Stack </t>
  </si>
  <si>
    <t>SAGK791030FYA</t>
  </si>
  <si>
    <t>Asesor directivo 'B'</t>
  </si>
  <si>
    <t>Montserrat</t>
  </si>
  <si>
    <t xml:space="preserve">Cortés </t>
  </si>
  <si>
    <t>Villasuso</t>
  </si>
  <si>
    <t>COVM8103222A7</t>
  </si>
  <si>
    <t>ASESOR ESPECIALIZADO 'B'</t>
  </si>
  <si>
    <t>Janin</t>
  </si>
  <si>
    <t xml:space="preserve">Hérnandez </t>
  </si>
  <si>
    <t>de los Santos</t>
  </si>
  <si>
    <t>HESJ731216BB1</t>
  </si>
  <si>
    <t>Directora de Recursos Humanos</t>
  </si>
  <si>
    <t>Ma. Guadalupe</t>
  </si>
  <si>
    <t xml:space="preserve">Vázquez </t>
  </si>
  <si>
    <t>Tristan</t>
  </si>
  <si>
    <t>VATG601230VC9</t>
  </si>
  <si>
    <t>De la Dirección de Desarrollo Económico</t>
  </si>
  <si>
    <t>Rosa Elena</t>
  </si>
  <si>
    <t>Ayala</t>
  </si>
  <si>
    <t>AASR7612229X8</t>
  </si>
  <si>
    <t xml:space="preserve">De la Dirección de Ecología y Manejo de Residuos </t>
  </si>
  <si>
    <t xml:space="preserve">Oscar </t>
  </si>
  <si>
    <t>Cuellar</t>
  </si>
  <si>
    <t>Luna</t>
  </si>
  <si>
    <t>CULX920304CV1</t>
  </si>
  <si>
    <t>De la Delegación de la Pila</t>
  </si>
  <si>
    <t xml:space="preserve">Gabriela    </t>
  </si>
  <si>
    <t>y López</t>
  </si>
  <si>
    <t>LOLG7905051N1</t>
  </si>
  <si>
    <t>Contralora Interna</t>
  </si>
  <si>
    <t xml:space="preserve">Paola </t>
  </si>
  <si>
    <t>Castro</t>
  </si>
  <si>
    <t>CARP0111047Q1</t>
  </si>
  <si>
    <t>De la Dirección de Ingresos</t>
  </si>
  <si>
    <t>Rocío</t>
  </si>
  <si>
    <t>Nieto</t>
  </si>
  <si>
    <t>LANR650619CKA</t>
  </si>
  <si>
    <t>De la Dirección de Cultura</t>
  </si>
  <si>
    <t>Zavala</t>
  </si>
  <si>
    <t>Leija</t>
  </si>
  <si>
    <t>ZALC670701V67</t>
  </si>
  <si>
    <t>Asesor</t>
  </si>
  <si>
    <t>José Ernesto</t>
  </si>
  <si>
    <t>Cerón</t>
  </si>
  <si>
    <t>CEDE730604H73</t>
  </si>
  <si>
    <t>Coordinación de Parquímetros</t>
  </si>
  <si>
    <t>Juan Carlos</t>
  </si>
  <si>
    <t>Berrones</t>
  </si>
  <si>
    <t>SABJ751101H51</t>
  </si>
  <si>
    <t>Coordinador especializado 'D'</t>
  </si>
  <si>
    <t>Ana Karen</t>
  </si>
  <si>
    <t>Halun</t>
  </si>
  <si>
    <t>LOHA9107281K2</t>
  </si>
  <si>
    <t>Secretaría Técnica</t>
  </si>
  <si>
    <t>Víctor M.</t>
  </si>
  <si>
    <t>Echevarría</t>
  </si>
  <si>
    <t>GAEV6211284W7</t>
  </si>
  <si>
    <t>De la Dirección de Turismo</t>
  </si>
  <si>
    <t>Pilar</t>
  </si>
  <si>
    <t>Zarate</t>
  </si>
  <si>
    <t>ZADM840228320</t>
  </si>
  <si>
    <t xml:space="preserve">De la Secretaría de Bienestar Municipal </t>
  </si>
  <si>
    <t>Adriana</t>
  </si>
  <si>
    <t>Esparza</t>
  </si>
  <si>
    <t>Nevarez</t>
  </si>
  <si>
    <t>EANA740428858</t>
  </si>
  <si>
    <t>ASESOR ESPECIALIZADO 'C'</t>
  </si>
  <si>
    <t>Edmundo</t>
  </si>
  <si>
    <t>Torrescano</t>
  </si>
  <si>
    <t>Medina</t>
  </si>
  <si>
    <t>TOME850114ST6</t>
  </si>
  <si>
    <t>Secretario de Bienestar Municipal</t>
  </si>
  <si>
    <t>MSLP-49-2025</t>
  </si>
  <si>
    <t>Silvia Margarita</t>
  </si>
  <si>
    <t>TOMS861103MR7</t>
  </si>
  <si>
    <t xml:space="preserve">De la Dirección de Innovación Tecnológica </t>
  </si>
  <si>
    <t>María Verónica</t>
  </si>
  <si>
    <t>Galicia</t>
  </si>
  <si>
    <t>Martínez</t>
  </si>
  <si>
    <t>GAMV680418BD5</t>
  </si>
  <si>
    <t>ASESOR ESPECIALIZADO 'A'</t>
  </si>
  <si>
    <t>Ma. del Carmen</t>
  </si>
  <si>
    <t>Jefe de área 'C'</t>
  </si>
  <si>
    <t>Jefe de área 'A'</t>
  </si>
  <si>
    <t>Rubén</t>
  </si>
  <si>
    <t>Palau</t>
  </si>
  <si>
    <t>Said Israel</t>
  </si>
  <si>
    <t>Correa</t>
  </si>
  <si>
    <t>COLS931010DT6</t>
  </si>
  <si>
    <t>De la Dirección de Obras Públicas</t>
  </si>
  <si>
    <t>Elba Adriana</t>
  </si>
  <si>
    <t>Escalante</t>
  </si>
  <si>
    <t>Mata</t>
  </si>
  <si>
    <t>EAME790521M30</t>
  </si>
  <si>
    <t>Coordinadora de Servicios Generales</t>
  </si>
  <si>
    <t>Joel</t>
  </si>
  <si>
    <t>Robledo</t>
  </si>
  <si>
    <t>RORJ8603279J5</t>
  </si>
  <si>
    <t xml:space="preserve">De la Dirección de Agua Potable, Alcantarillo y Saneamiento </t>
  </si>
  <si>
    <t xml:space="preserve">Emmanuel </t>
  </si>
  <si>
    <t>Padrón</t>
  </si>
  <si>
    <t>Escudero</t>
  </si>
  <si>
    <t>PAEE990930000</t>
  </si>
  <si>
    <t>De la Dirección de Educación Municipal</t>
  </si>
  <si>
    <t>Davalos</t>
  </si>
  <si>
    <t>Encargado de la Jefatura de Recursos Financieros</t>
  </si>
  <si>
    <t>Cristina</t>
  </si>
  <si>
    <t>MARC760424AB9</t>
  </si>
  <si>
    <t>Asesor Especializado "B"</t>
  </si>
  <si>
    <t>Luz Adriana</t>
  </si>
  <si>
    <t>Jauregui</t>
  </si>
  <si>
    <t>Guevara</t>
  </si>
  <si>
    <t>JAGL850327JK5</t>
  </si>
  <si>
    <t>Jefe de sección "C"</t>
  </si>
  <si>
    <t>Claudia Michell</t>
  </si>
  <si>
    <t>Adrían</t>
  </si>
  <si>
    <t>Muñiz</t>
  </si>
  <si>
    <t>AIMC9712258UA</t>
  </si>
  <si>
    <t>Subdirector educativo "B"</t>
  </si>
  <si>
    <t>Lic. Gabriela Guadalupe</t>
  </si>
  <si>
    <t>Directora de Adquisiciones, Arrendamientos y Servicios</t>
  </si>
  <si>
    <t>José Armando</t>
  </si>
  <si>
    <t xml:space="preserve">Ramírez </t>
  </si>
  <si>
    <t>RARA730510C14</t>
  </si>
  <si>
    <t xml:space="preserve"> Adquisiciones, Arrendamientos y Servicios</t>
  </si>
  <si>
    <t xml:space="preserve">Valencia </t>
  </si>
  <si>
    <t>Contraloría Interna</t>
  </si>
  <si>
    <t>Guillermo</t>
  </si>
  <si>
    <t>Zaragoza</t>
  </si>
  <si>
    <t>Marín</t>
  </si>
  <si>
    <t>Coordicación Operativa de Imagen Urbana</t>
  </si>
  <si>
    <t xml:space="preserve">Norma Yolanda </t>
  </si>
  <si>
    <t>Hurtado</t>
  </si>
  <si>
    <t>Unidad de Gestión del Centro Historico</t>
  </si>
  <si>
    <t xml:space="preserve">Gestión Ecológica y Manejo de Residuos </t>
  </si>
  <si>
    <t xml:space="preserve">Said Israel </t>
  </si>
  <si>
    <t>Obras Públicas</t>
  </si>
  <si>
    <t>Venegas</t>
  </si>
  <si>
    <t>Ana Luisa</t>
  </si>
  <si>
    <t>Gómez</t>
  </si>
  <si>
    <t>Martin</t>
  </si>
  <si>
    <t xml:space="preserve">Oscar Iván </t>
  </si>
  <si>
    <t xml:space="preserve">León </t>
  </si>
  <si>
    <t>Calvo</t>
  </si>
  <si>
    <t>LECO770628216</t>
  </si>
  <si>
    <t>Olivia Lizeth</t>
  </si>
  <si>
    <t xml:space="preserve">Zamarripa </t>
  </si>
  <si>
    <t>Dávila</t>
  </si>
  <si>
    <t xml:space="preserve">Ulises </t>
  </si>
  <si>
    <t>Robles</t>
  </si>
  <si>
    <t>Ma. Eugenia</t>
  </si>
  <si>
    <t>Quintana</t>
  </si>
  <si>
    <t>Dirección de Deporte</t>
  </si>
  <si>
    <t>Perla Irasema</t>
  </si>
  <si>
    <t>Ordaz</t>
  </si>
  <si>
    <t>Rubio</t>
  </si>
  <si>
    <t xml:space="preserve">Dirección de DIF Municipal </t>
  </si>
  <si>
    <t>Perla Maribel</t>
  </si>
  <si>
    <t xml:space="preserve">Díaz </t>
  </si>
  <si>
    <t xml:space="preserve">Castro </t>
  </si>
  <si>
    <t>Secretaría General</t>
  </si>
  <si>
    <t>Osmar Uriel</t>
  </si>
  <si>
    <t xml:space="preserve">Sifuentes </t>
  </si>
  <si>
    <t xml:space="preserve">Dirección de Turismo </t>
  </si>
  <si>
    <t>Roberto</t>
  </si>
  <si>
    <t>Lemus</t>
  </si>
  <si>
    <t xml:space="preserve">Delegación Municipal de Bocas </t>
  </si>
  <si>
    <t>René</t>
  </si>
  <si>
    <t>Olvera</t>
  </si>
  <si>
    <t>Castillo</t>
  </si>
  <si>
    <t>OSJ6804286N4</t>
  </si>
  <si>
    <t>Luis Armando</t>
  </si>
  <si>
    <t xml:space="preserve">Hernández </t>
  </si>
  <si>
    <t xml:space="preserve">Gabriela </t>
  </si>
  <si>
    <t xml:space="preserve">López </t>
  </si>
  <si>
    <t>Contralora Interna Municipal</t>
  </si>
  <si>
    <t>Esperanza Guadalupe</t>
  </si>
  <si>
    <t>Montoya</t>
  </si>
  <si>
    <t>REME9411057LA</t>
  </si>
  <si>
    <t xml:space="preserve">Montserrat </t>
  </si>
  <si>
    <t xml:space="preserve">Cortes </t>
  </si>
  <si>
    <t>Dirección de Cultura</t>
  </si>
  <si>
    <t xml:space="preserve">Leticia </t>
  </si>
  <si>
    <t>Aguiñaga</t>
  </si>
  <si>
    <t>Jaime</t>
  </si>
  <si>
    <t>Calderón</t>
  </si>
  <si>
    <t>Jiménez</t>
  </si>
  <si>
    <t>CAJJ650711DI7</t>
  </si>
  <si>
    <t>Delegación Municipal de La Pila</t>
  </si>
  <si>
    <t xml:space="preserve">Martha Alicia </t>
  </si>
  <si>
    <t>Victor Manuel</t>
  </si>
  <si>
    <t xml:space="preserve">García </t>
  </si>
  <si>
    <t xml:space="preserve">Rubén </t>
  </si>
  <si>
    <t>Dirección de Catastro</t>
  </si>
  <si>
    <t>Glafira Minerva</t>
  </si>
  <si>
    <t>Uribe</t>
  </si>
  <si>
    <t>Emma Gloria del Carmen</t>
  </si>
  <si>
    <t xml:space="preserve">Guerra </t>
  </si>
  <si>
    <t xml:space="preserve">Enrique </t>
  </si>
  <si>
    <t>Gudiño</t>
  </si>
  <si>
    <t xml:space="preserve">Recursos Humanos </t>
  </si>
  <si>
    <t>Elvia Guadalupe</t>
  </si>
  <si>
    <t xml:space="preserve">Morales </t>
  </si>
  <si>
    <t>Comunicación Social</t>
  </si>
  <si>
    <t>Sanchez</t>
  </si>
  <si>
    <t>Catastro</t>
  </si>
  <si>
    <t xml:space="preserve">Cecilia </t>
  </si>
  <si>
    <t>Benítez</t>
  </si>
  <si>
    <t>Oscar</t>
  </si>
  <si>
    <t xml:space="preserve">Citlali </t>
  </si>
  <si>
    <t>Xicoténcatl</t>
  </si>
  <si>
    <t>Ruelas</t>
  </si>
  <si>
    <t>Oscar Adrián</t>
  </si>
  <si>
    <t>Seguridad y Protección Ciudadana</t>
  </si>
  <si>
    <t xml:space="preserve">Coraima </t>
  </si>
  <si>
    <t>Leura</t>
  </si>
  <si>
    <t>González</t>
  </si>
  <si>
    <t>Paola</t>
  </si>
  <si>
    <t xml:space="preserve">Ingresos </t>
  </si>
  <si>
    <t>Ángel Eduardo</t>
  </si>
  <si>
    <t xml:space="preserve">González </t>
  </si>
  <si>
    <t>Pérez</t>
  </si>
  <si>
    <t>Irma Margarita</t>
  </si>
  <si>
    <t>Urbina</t>
  </si>
  <si>
    <t>Martha Estela</t>
  </si>
  <si>
    <t>Rosales</t>
  </si>
  <si>
    <t xml:space="preserve"> Silva</t>
  </si>
  <si>
    <t xml:space="preserve">Rocío </t>
  </si>
  <si>
    <t>Socorro Evelyn</t>
  </si>
  <si>
    <t>Banda</t>
  </si>
  <si>
    <t>Ilse Paola</t>
  </si>
  <si>
    <t xml:space="preserve">Norma Alejandra </t>
  </si>
  <si>
    <t>Valeria</t>
  </si>
  <si>
    <t>Lomelí</t>
  </si>
  <si>
    <t>Valdez</t>
  </si>
  <si>
    <t>Arlette Palmira</t>
  </si>
  <si>
    <t xml:space="preserve">Nieves </t>
  </si>
  <si>
    <t>Julieta</t>
  </si>
  <si>
    <t>Méndez</t>
  </si>
  <si>
    <t>Salas</t>
  </si>
  <si>
    <t>Dirección del DIF Municipal</t>
  </si>
  <si>
    <t>Ernesto</t>
  </si>
  <si>
    <t>Rocha</t>
  </si>
  <si>
    <t>Fraga</t>
  </si>
  <si>
    <t>Protección Civil</t>
  </si>
  <si>
    <t xml:space="preserve">Irma Celia </t>
  </si>
  <si>
    <t>Dirección de Comercio</t>
  </si>
  <si>
    <t xml:space="preserve">Octavio </t>
  </si>
  <si>
    <t>Iñiguez</t>
  </si>
  <si>
    <t>Angelica Guadalupe</t>
  </si>
  <si>
    <t>Arguello</t>
  </si>
  <si>
    <t>Becerra</t>
  </si>
  <si>
    <t>Socorro Adriana</t>
  </si>
  <si>
    <t xml:space="preserve">Salazar </t>
  </si>
  <si>
    <t xml:space="preserve">Anaid Cristina </t>
  </si>
  <si>
    <t>Soto</t>
  </si>
  <si>
    <t>Emmanuel</t>
  </si>
  <si>
    <t>Dirección de Educación Municipal</t>
  </si>
  <si>
    <t>Osiris</t>
  </si>
  <si>
    <t>Alarcón</t>
  </si>
  <si>
    <t>Araceli</t>
  </si>
  <si>
    <t xml:space="preserve">Vicente </t>
  </si>
  <si>
    <t>Alvarado</t>
  </si>
  <si>
    <t>Morales</t>
  </si>
  <si>
    <t>Nancy Ivett</t>
  </si>
  <si>
    <t>Blanco</t>
  </si>
  <si>
    <t>Silvia Lucia</t>
  </si>
  <si>
    <t xml:space="preserve">Servicios Médicos </t>
  </si>
  <si>
    <t>Juan Francisco</t>
  </si>
  <si>
    <t xml:space="preserve">Gaytán </t>
  </si>
  <si>
    <t>Macías</t>
  </si>
  <si>
    <t>Dirección de Ingresos</t>
  </si>
  <si>
    <t>Luis Eduardo</t>
  </si>
  <si>
    <t>12-2025-01-1</t>
  </si>
  <si>
    <t>12-2025-01-2</t>
  </si>
  <si>
    <t>12-2025-01-3</t>
  </si>
  <si>
    <t>12-2025-01-4</t>
  </si>
  <si>
    <t>12-2025-01-5</t>
  </si>
  <si>
    <t>12-2025-01-6</t>
  </si>
  <si>
    <t>12-2025-01-7</t>
  </si>
  <si>
    <t>12-2025-01-8</t>
  </si>
  <si>
    <t>12-2025-01-9</t>
  </si>
  <si>
    <t>12-2025-01-10</t>
  </si>
  <si>
    <t>12-2025-01-11</t>
  </si>
  <si>
    <t>12-2025-01-12</t>
  </si>
  <si>
    <t>38200-38300</t>
  </si>
  <si>
    <t>29200-24100</t>
  </si>
  <si>
    <t>38200, 38300</t>
  </si>
  <si>
    <t>32500, 38200</t>
  </si>
  <si>
    <t>00-15</t>
  </si>
  <si>
    <t>No se realizó convenio modificatorio</t>
  </si>
  <si>
    <t>http://www.cegaipslp.org.mx/HV2026.nsf/nombre_de_la_vista/9369CCCDBEF7B6C106258D94005FB3AD/$File/convenio+mdificatorio+2024-2027.docx</t>
  </si>
  <si>
    <t>00-16</t>
  </si>
  <si>
    <t>00-17</t>
  </si>
  <si>
    <t>00-18</t>
  </si>
  <si>
    <t>00-19</t>
  </si>
  <si>
    <t>MSLO-51-2025</t>
  </si>
  <si>
    <t>00-20</t>
  </si>
  <si>
    <t>00-21</t>
  </si>
  <si>
    <t>00-22</t>
  </si>
  <si>
    <t>00-23</t>
  </si>
  <si>
    <t>00-24</t>
  </si>
  <si>
    <t>00-25</t>
  </si>
  <si>
    <t>00-26</t>
  </si>
  <si>
    <t>00-27</t>
  </si>
  <si>
    <t>00-28</t>
  </si>
  <si>
    <t>00-29</t>
  </si>
  <si>
    <t>00-30</t>
  </si>
  <si>
    <t>00-31</t>
  </si>
  <si>
    <t>00-32</t>
  </si>
  <si>
    <t>00-33</t>
  </si>
  <si>
    <t>00-34</t>
  </si>
  <si>
    <t>00-35</t>
  </si>
  <si>
    <t>00-36</t>
  </si>
  <si>
    <t>00-37</t>
  </si>
  <si>
    <t>00-38</t>
  </si>
  <si>
    <t>00-39</t>
  </si>
  <si>
    <t>00-40</t>
  </si>
  <si>
    <t>00-41</t>
  </si>
  <si>
    <t>00-42</t>
  </si>
  <si>
    <t>00-43</t>
  </si>
  <si>
    <t>00-44</t>
  </si>
  <si>
    <t>00-45</t>
  </si>
  <si>
    <t>00-46</t>
  </si>
  <si>
    <t>00-47</t>
  </si>
  <si>
    <t>00-48</t>
  </si>
  <si>
    <t>00-49</t>
  </si>
  <si>
    <t>00-50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</si>
</sst>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7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4" t="s">
        <v>1</v>
      </c>
      <c r="B2" s="5"/>
      <c r="C2" s="5"/>
      <c r="D2" s="4" t="s">
        <v>2</v>
      </c>
      <c r="E2" s="5"/>
      <c r="F2" s="5"/>
      <c r="G2" s="4" t="s">
        <v>3</v>
      </c>
      <c r="H2" s="5"/>
      <c r="I2" s="5"/>
    </row>
    <row r="3" spans="1:87" x14ac:dyDescent="0.25">
      <c r="A3" s="6" t="s">
        <v>4</v>
      </c>
      <c r="B3" s="5"/>
      <c r="C3" s="5"/>
      <c r="D3" s="6" t="s">
        <v>5</v>
      </c>
      <c r="E3" s="5"/>
      <c r="F3" s="5"/>
      <c r="G3" s="6" t="s">
        <v>6</v>
      </c>
      <c r="H3" s="5"/>
      <c r="I3" s="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193</v>
      </c>
      <c r="E8" t="s">
        <v>197</v>
      </c>
      <c r="F8" t="s">
        <v>200</v>
      </c>
      <c r="G8" t="s">
        <v>361</v>
      </c>
      <c r="H8" t="s">
        <v>203</v>
      </c>
      <c r="I8" t="s">
        <v>362</v>
      </c>
      <c r="J8" t="s">
        <v>363</v>
      </c>
      <c r="K8" t="s">
        <v>364</v>
      </c>
      <c r="L8" t="s">
        <v>365</v>
      </c>
      <c r="M8" s="3">
        <v>45930</v>
      </c>
      <c r="N8" t="s">
        <v>366</v>
      </c>
      <c r="O8" t="s">
        <v>364</v>
      </c>
      <c r="P8" s="3">
        <v>45930</v>
      </c>
      <c r="Q8" t="s">
        <v>364</v>
      </c>
      <c r="R8" t="s">
        <v>364</v>
      </c>
      <c r="S8" t="s">
        <v>367</v>
      </c>
      <c r="T8" t="s">
        <v>368</v>
      </c>
      <c r="U8" t="s">
        <v>369</v>
      </c>
      <c r="V8" t="s">
        <v>369</v>
      </c>
      <c r="W8" t="s">
        <v>370</v>
      </c>
      <c r="X8" t="s">
        <v>370</v>
      </c>
      <c r="Y8" t="s">
        <v>370</v>
      </c>
      <c r="Z8" t="s">
        <v>204</v>
      </c>
      <c r="AA8" t="s">
        <v>370</v>
      </c>
      <c r="AB8" t="s">
        <v>364</v>
      </c>
      <c r="AC8" t="s">
        <v>371</v>
      </c>
      <c r="AD8" t="s">
        <v>212</v>
      </c>
      <c r="AE8" t="s">
        <v>372</v>
      </c>
      <c r="AF8">
        <v>412</v>
      </c>
      <c r="AG8">
        <v>0</v>
      </c>
      <c r="AH8" t="s">
        <v>237</v>
      </c>
      <c r="AI8" t="s">
        <v>373</v>
      </c>
      <c r="AJ8">
        <v>39</v>
      </c>
      <c r="AK8" t="s">
        <v>374</v>
      </c>
      <c r="AL8">
        <v>39</v>
      </c>
      <c r="AM8" t="s">
        <v>374</v>
      </c>
      <c r="AN8">
        <v>19</v>
      </c>
      <c r="AO8" t="s">
        <v>298</v>
      </c>
      <c r="AP8">
        <v>64346</v>
      </c>
      <c r="AQ8" t="s">
        <v>375</v>
      </c>
      <c r="AR8" t="s">
        <v>375</v>
      </c>
      <c r="AS8" t="s">
        <v>375</v>
      </c>
      <c r="AT8">
        <v>0</v>
      </c>
      <c r="AU8" t="s">
        <v>376</v>
      </c>
      <c r="AV8" t="s">
        <v>377</v>
      </c>
      <c r="AW8" t="s">
        <v>378</v>
      </c>
      <c r="AX8" t="s">
        <v>377</v>
      </c>
      <c r="AY8" t="s">
        <v>379</v>
      </c>
      <c r="AZ8" s="3">
        <v>45869</v>
      </c>
      <c r="BA8" s="3">
        <v>45869</v>
      </c>
      <c r="BB8" s="3">
        <v>45876</v>
      </c>
      <c r="BC8">
        <v>962110.08</v>
      </c>
      <c r="BD8">
        <v>962110.08</v>
      </c>
      <c r="BE8">
        <v>962110.08</v>
      </c>
      <c r="BF8">
        <v>962110.08</v>
      </c>
      <c r="BG8" t="s">
        <v>380</v>
      </c>
      <c r="BH8" t="s">
        <v>381</v>
      </c>
      <c r="BI8" t="s">
        <v>382</v>
      </c>
      <c r="BJ8" t="s">
        <v>366</v>
      </c>
      <c r="BK8">
        <v>288633.02399999998</v>
      </c>
      <c r="BL8" s="3">
        <v>45869</v>
      </c>
      <c r="BM8" s="3">
        <v>45876</v>
      </c>
      <c r="BN8" t="s">
        <v>383</v>
      </c>
      <c r="BO8" t="s">
        <v>384</v>
      </c>
      <c r="BP8" t="s">
        <v>364</v>
      </c>
      <c r="BQ8" t="s">
        <v>304</v>
      </c>
      <c r="BR8" t="s">
        <v>385</v>
      </c>
      <c r="BS8" t="s">
        <v>386</v>
      </c>
      <c r="BT8" t="s">
        <v>387</v>
      </c>
      <c r="BU8" t="s">
        <v>387</v>
      </c>
      <c r="BV8" t="s">
        <v>388</v>
      </c>
      <c r="BW8" t="s">
        <v>387</v>
      </c>
      <c r="BX8" t="s">
        <v>306</v>
      </c>
      <c r="BY8" t="s">
        <v>203</v>
      </c>
      <c r="BZ8" t="s">
        <v>364</v>
      </c>
      <c r="CA8" t="s">
        <v>389</v>
      </c>
      <c r="CB8" t="s">
        <v>390</v>
      </c>
      <c r="CC8" t="s">
        <v>390</v>
      </c>
      <c r="CD8" t="s">
        <v>391</v>
      </c>
      <c r="CE8" t="s">
        <v>392</v>
      </c>
      <c r="CF8" t="s">
        <v>393</v>
      </c>
      <c r="CG8" t="s">
        <v>394</v>
      </c>
      <c r="CH8" s="3">
        <v>46063</v>
      </c>
      <c r="CI8" t="s">
        <v>395</v>
      </c>
    </row>
    <row r="9" spans="1:87" x14ac:dyDescent="0.25">
      <c r="A9">
        <v>2026</v>
      </c>
      <c r="B9" s="3">
        <v>46023</v>
      </c>
      <c r="C9" s="3">
        <v>46053</v>
      </c>
      <c r="D9" t="s">
        <v>193</v>
      </c>
      <c r="E9" t="s">
        <v>197</v>
      </c>
      <c r="F9" t="s">
        <v>200</v>
      </c>
      <c r="G9" t="s">
        <v>361</v>
      </c>
      <c r="H9" t="s">
        <v>203</v>
      </c>
      <c r="I9" t="s">
        <v>362</v>
      </c>
      <c r="J9" t="s">
        <v>363</v>
      </c>
      <c r="K9" t="s">
        <v>396</v>
      </c>
      <c r="L9" t="s">
        <v>365</v>
      </c>
      <c r="M9" s="3">
        <v>46053</v>
      </c>
      <c r="N9" t="s">
        <v>397</v>
      </c>
      <c r="O9" t="s">
        <v>396</v>
      </c>
      <c r="P9" s="3">
        <v>46053</v>
      </c>
      <c r="Q9" t="s">
        <v>396</v>
      </c>
      <c r="R9" t="s">
        <v>396</v>
      </c>
      <c r="S9" t="s">
        <v>367</v>
      </c>
      <c r="T9" t="s">
        <v>368</v>
      </c>
      <c r="U9" t="s">
        <v>369</v>
      </c>
      <c r="V9" t="s">
        <v>369</v>
      </c>
      <c r="W9" t="s">
        <v>398</v>
      </c>
      <c r="X9" t="s">
        <v>399</v>
      </c>
      <c r="Y9" t="s">
        <v>400</v>
      </c>
      <c r="Z9" t="s">
        <v>205</v>
      </c>
      <c r="AA9" t="s">
        <v>401</v>
      </c>
      <c r="AB9" t="s">
        <v>396</v>
      </c>
      <c r="AC9" t="s">
        <v>402</v>
      </c>
      <c r="AD9" t="s">
        <v>212</v>
      </c>
      <c r="AE9" t="s">
        <v>403</v>
      </c>
      <c r="AF9">
        <v>3556</v>
      </c>
      <c r="AG9">
        <v>0</v>
      </c>
      <c r="AH9" t="s">
        <v>404</v>
      </c>
      <c r="AI9" t="s">
        <v>405</v>
      </c>
      <c r="AJ9">
        <v>39</v>
      </c>
      <c r="AK9" t="s">
        <v>374</v>
      </c>
      <c r="AL9">
        <v>39</v>
      </c>
      <c r="AM9" t="s">
        <v>374</v>
      </c>
      <c r="AN9">
        <v>19</v>
      </c>
      <c r="AO9" t="s">
        <v>298</v>
      </c>
      <c r="AP9">
        <v>64830</v>
      </c>
      <c r="AQ9" t="s">
        <v>375</v>
      </c>
      <c r="AR9" t="s">
        <v>375</v>
      </c>
      <c r="AS9" t="s">
        <v>375</v>
      </c>
      <c r="AT9">
        <v>0</v>
      </c>
      <c r="AU9" t="s">
        <v>376</v>
      </c>
      <c r="AV9" t="s">
        <v>406</v>
      </c>
      <c r="AW9" t="s">
        <v>394</v>
      </c>
      <c r="AX9" t="s">
        <v>406</v>
      </c>
      <c r="AY9" t="s">
        <v>407</v>
      </c>
      <c r="AZ9" s="3">
        <v>45988</v>
      </c>
      <c r="BA9" s="3">
        <v>45988</v>
      </c>
      <c r="BB9" s="3">
        <v>46022</v>
      </c>
      <c r="BC9">
        <v>1024000</v>
      </c>
      <c r="BD9">
        <v>1187840</v>
      </c>
      <c r="BE9">
        <v>1187840</v>
      </c>
      <c r="BF9">
        <v>1187840</v>
      </c>
      <c r="BG9" t="s">
        <v>380</v>
      </c>
      <c r="BH9" t="s">
        <v>381</v>
      </c>
      <c r="BI9" t="s">
        <v>382</v>
      </c>
      <c r="BJ9" t="s">
        <v>397</v>
      </c>
      <c r="BK9">
        <v>356352</v>
      </c>
      <c r="BL9" s="3">
        <v>45988</v>
      </c>
      <c r="BM9" s="3">
        <v>46022</v>
      </c>
      <c r="BN9" t="s">
        <v>408</v>
      </c>
      <c r="BO9" t="s">
        <v>384</v>
      </c>
      <c r="BP9" t="s">
        <v>396</v>
      </c>
      <c r="BQ9" t="s">
        <v>304</v>
      </c>
      <c r="BR9" t="s">
        <v>385</v>
      </c>
      <c r="BS9" t="s">
        <v>385</v>
      </c>
      <c r="BT9" t="s">
        <v>409</v>
      </c>
      <c r="BU9" t="s">
        <v>409</v>
      </c>
      <c r="BV9" t="s">
        <v>388</v>
      </c>
      <c r="BW9" t="s">
        <v>387</v>
      </c>
      <c r="BX9" t="s">
        <v>306</v>
      </c>
      <c r="BY9" t="s">
        <v>203</v>
      </c>
      <c r="BZ9" t="s">
        <v>396</v>
      </c>
      <c r="CA9" t="s">
        <v>389</v>
      </c>
      <c r="CB9" t="s">
        <v>410</v>
      </c>
      <c r="CC9" t="s">
        <v>411</v>
      </c>
      <c r="CD9" t="s">
        <v>412</v>
      </c>
      <c r="CE9" t="s">
        <v>413</v>
      </c>
      <c r="CF9" t="s">
        <v>393</v>
      </c>
      <c r="CG9" t="s">
        <v>394</v>
      </c>
      <c r="CH9" s="3">
        <v>46063</v>
      </c>
      <c r="CI9" t="s">
        <v>395</v>
      </c>
    </row>
    <row r="10" spans="1:87" x14ac:dyDescent="0.25">
      <c r="A10">
        <v>2026</v>
      </c>
      <c r="B10" s="3">
        <v>46023</v>
      </c>
      <c r="C10" s="3">
        <v>46053</v>
      </c>
      <c r="D10" t="s">
        <v>193</v>
      </c>
      <c r="E10" t="s">
        <v>197</v>
      </c>
      <c r="F10" t="s">
        <v>200</v>
      </c>
      <c r="G10" t="s">
        <v>361</v>
      </c>
      <c r="H10" t="s">
        <v>203</v>
      </c>
      <c r="I10" t="s">
        <v>362</v>
      </c>
      <c r="J10" t="s">
        <v>363</v>
      </c>
      <c r="K10" t="s">
        <v>414</v>
      </c>
      <c r="L10" t="s">
        <v>365</v>
      </c>
      <c r="M10" s="3">
        <v>46053</v>
      </c>
      <c r="N10" t="s">
        <v>415</v>
      </c>
      <c r="O10" t="s">
        <v>414</v>
      </c>
      <c r="P10" s="3">
        <v>46053</v>
      </c>
      <c r="Q10" t="s">
        <v>414</v>
      </c>
      <c r="R10" t="s">
        <v>414</v>
      </c>
      <c r="S10" t="s">
        <v>367</v>
      </c>
      <c r="T10" t="s">
        <v>368</v>
      </c>
      <c r="U10" t="s">
        <v>369</v>
      </c>
      <c r="V10" t="s">
        <v>369</v>
      </c>
      <c r="W10" t="s">
        <v>416</v>
      </c>
      <c r="X10" t="s">
        <v>416</v>
      </c>
      <c r="Y10" t="s">
        <v>416</v>
      </c>
      <c r="Z10" t="s">
        <v>204</v>
      </c>
      <c r="AA10" t="s">
        <v>416</v>
      </c>
      <c r="AB10" t="s">
        <v>414</v>
      </c>
      <c r="AC10" t="s">
        <v>417</v>
      </c>
      <c r="AD10" t="s">
        <v>220</v>
      </c>
      <c r="AE10" t="s">
        <v>418</v>
      </c>
      <c r="AF10">
        <v>3030</v>
      </c>
      <c r="AG10" t="s">
        <v>419</v>
      </c>
      <c r="AH10" t="s">
        <v>420</v>
      </c>
      <c r="AI10" t="s">
        <v>421</v>
      </c>
      <c r="AJ10">
        <v>20</v>
      </c>
      <c r="AK10" t="s">
        <v>422</v>
      </c>
      <c r="AL10">
        <v>20</v>
      </c>
      <c r="AM10" t="s">
        <v>422</v>
      </c>
      <c r="AN10">
        <v>11</v>
      </c>
      <c r="AO10" t="s">
        <v>274</v>
      </c>
      <c r="AP10">
        <v>37316</v>
      </c>
      <c r="AQ10" t="s">
        <v>375</v>
      </c>
      <c r="AR10" t="s">
        <v>375</v>
      </c>
      <c r="AS10" t="s">
        <v>375</v>
      </c>
      <c r="AT10">
        <v>0</v>
      </c>
      <c r="AU10" t="s">
        <v>376</v>
      </c>
      <c r="AV10" t="s">
        <v>423</v>
      </c>
      <c r="AW10" t="s">
        <v>394</v>
      </c>
      <c r="AX10" t="s">
        <v>423</v>
      </c>
      <c r="AY10">
        <v>136691</v>
      </c>
      <c r="AZ10" s="3">
        <v>45992</v>
      </c>
      <c r="BA10" s="3">
        <v>45992</v>
      </c>
      <c r="BB10" s="3">
        <v>46002</v>
      </c>
      <c r="BC10">
        <v>79567.240000000005</v>
      </c>
      <c r="BD10">
        <v>92298</v>
      </c>
      <c r="BE10">
        <v>92298</v>
      </c>
      <c r="BF10">
        <v>92298</v>
      </c>
      <c r="BG10" t="s">
        <v>380</v>
      </c>
      <c r="BH10" t="s">
        <v>381</v>
      </c>
      <c r="BI10" t="s">
        <v>382</v>
      </c>
      <c r="BJ10" t="s">
        <v>415</v>
      </c>
      <c r="BK10">
        <v>0</v>
      </c>
      <c r="BL10" s="3">
        <v>45992</v>
      </c>
      <c r="BM10" s="3">
        <v>46002</v>
      </c>
      <c r="BN10" t="s">
        <v>424</v>
      </c>
      <c r="BO10" t="s">
        <v>384</v>
      </c>
      <c r="BP10" t="s">
        <v>414</v>
      </c>
      <c r="BQ10" t="s">
        <v>304</v>
      </c>
      <c r="BR10" t="s">
        <v>385</v>
      </c>
      <c r="BS10" t="s">
        <v>385</v>
      </c>
      <c r="BT10" t="s">
        <v>409</v>
      </c>
      <c r="BU10" t="s">
        <v>409</v>
      </c>
      <c r="BV10" t="s">
        <v>388</v>
      </c>
      <c r="BW10" t="s">
        <v>387</v>
      </c>
      <c r="BX10" t="s">
        <v>306</v>
      </c>
      <c r="BY10" t="s">
        <v>203</v>
      </c>
      <c r="BZ10" t="s">
        <v>414</v>
      </c>
      <c r="CA10" t="s">
        <v>389</v>
      </c>
      <c r="CB10" t="s">
        <v>410</v>
      </c>
      <c r="CC10" t="s">
        <v>411</v>
      </c>
      <c r="CD10" t="s">
        <v>412</v>
      </c>
      <c r="CE10" t="s">
        <v>413</v>
      </c>
      <c r="CF10" t="s">
        <v>393</v>
      </c>
      <c r="CG10" t="s">
        <v>394</v>
      </c>
      <c r="CH10" s="3">
        <v>46063</v>
      </c>
      <c r="CI10" t="s">
        <v>395</v>
      </c>
    </row>
    <row r="11" spans="1:87" x14ac:dyDescent="0.25">
      <c r="A11">
        <v>2026</v>
      </c>
      <c r="B11" s="3">
        <v>46023</v>
      </c>
      <c r="C11" s="3">
        <v>46053</v>
      </c>
      <c r="D11" t="s">
        <v>193</v>
      </c>
      <c r="E11" t="s">
        <v>197</v>
      </c>
      <c r="F11" t="s">
        <v>200</v>
      </c>
      <c r="G11" t="s">
        <v>361</v>
      </c>
      <c r="H11" t="s">
        <v>203</v>
      </c>
      <c r="I11" t="s">
        <v>362</v>
      </c>
      <c r="J11" t="s">
        <v>363</v>
      </c>
      <c r="K11" t="s">
        <v>425</v>
      </c>
      <c r="L11" t="s">
        <v>365</v>
      </c>
      <c r="M11" s="3">
        <v>46053</v>
      </c>
      <c r="N11" t="s">
        <v>426</v>
      </c>
      <c r="O11" t="s">
        <v>425</v>
      </c>
      <c r="P11" s="3">
        <v>46053</v>
      </c>
      <c r="Q11" t="s">
        <v>425</v>
      </c>
      <c r="R11" t="s">
        <v>425</v>
      </c>
      <c r="S11" t="s">
        <v>367</v>
      </c>
      <c r="T11" t="s">
        <v>368</v>
      </c>
      <c r="U11" t="s">
        <v>369</v>
      </c>
      <c r="V11" t="s">
        <v>369</v>
      </c>
      <c r="W11" t="s">
        <v>427</v>
      </c>
      <c r="X11" t="s">
        <v>428</v>
      </c>
      <c r="Y11" t="s">
        <v>429</v>
      </c>
      <c r="Z11" t="s">
        <v>204</v>
      </c>
      <c r="AA11" t="s">
        <v>430</v>
      </c>
      <c r="AB11" t="s">
        <v>425</v>
      </c>
      <c r="AC11" t="s">
        <v>431</v>
      </c>
      <c r="AD11" t="s">
        <v>212</v>
      </c>
      <c r="AE11" t="s">
        <v>432</v>
      </c>
      <c r="AF11" t="s">
        <v>433</v>
      </c>
      <c r="AG11">
        <v>0</v>
      </c>
      <c r="AH11" t="s">
        <v>237</v>
      </c>
      <c r="AI11" t="s">
        <v>434</v>
      </c>
      <c r="AJ11">
        <v>28</v>
      </c>
      <c r="AK11" t="s">
        <v>277</v>
      </c>
      <c r="AL11">
        <v>28</v>
      </c>
      <c r="AM11" t="s">
        <v>277</v>
      </c>
      <c r="AN11">
        <v>24</v>
      </c>
      <c r="AO11" t="s">
        <v>277</v>
      </c>
      <c r="AP11">
        <v>78389</v>
      </c>
      <c r="AQ11" t="s">
        <v>375</v>
      </c>
      <c r="AR11" t="s">
        <v>375</v>
      </c>
      <c r="AS11" t="s">
        <v>375</v>
      </c>
      <c r="AT11">
        <v>0</v>
      </c>
      <c r="AU11" t="s">
        <v>376</v>
      </c>
      <c r="AV11" t="s">
        <v>435</v>
      </c>
      <c r="AW11" t="s">
        <v>394</v>
      </c>
      <c r="AX11" t="s">
        <v>435</v>
      </c>
      <c r="AY11">
        <v>136681</v>
      </c>
      <c r="AZ11" s="3">
        <v>45989</v>
      </c>
      <c r="BA11" s="3">
        <v>45989</v>
      </c>
      <c r="BB11" s="3">
        <v>46006</v>
      </c>
      <c r="BC11">
        <v>3352</v>
      </c>
      <c r="BD11">
        <v>3888.32</v>
      </c>
      <c r="BE11">
        <v>3888.32</v>
      </c>
      <c r="BF11">
        <v>3888.32</v>
      </c>
      <c r="BG11" t="s">
        <v>380</v>
      </c>
      <c r="BH11" t="s">
        <v>381</v>
      </c>
      <c r="BI11" t="s">
        <v>382</v>
      </c>
      <c r="BJ11" t="s">
        <v>426</v>
      </c>
      <c r="BK11">
        <v>0</v>
      </c>
      <c r="BL11" s="3">
        <v>45989</v>
      </c>
      <c r="BM11" s="3">
        <v>46006</v>
      </c>
      <c r="BN11" t="s">
        <v>436</v>
      </c>
      <c r="BO11" t="s">
        <v>384</v>
      </c>
      <c r="BP11" t="s">
        <v>425</v>
      </c>
      <c r="BQ11" t="s">
        <v>304</v>
      </c>
      <c r="BR11" t="s">
        <v>385</v>
      </c>
      <c r="BS11" t="s">
        <v>385</v>
      </c>
      <c r="BT11" t="s">
        <v>409</v>
      </c>
      <c r="BU11" t="s">
        <v>409</v>
      </c>
      <c r="BV11" t="s">
        <v>388</v>
      </c>
      <c r="BW11" t="s">
        <v>387</v>
      </c>
      <c r="BX11" t="s">
        <v>306</v>
      </c>
      <c r="BY11" t="s">
        <v>203</v>
      </c>
      <c r="BZ11" t="s">
        <v>425</v>
      </c>
      <c r="CA11" t="s">
        <v>389</v>
      </c>
      <c r="CB11" t="s">
        <v>410</v>
      </c>
      <c r="CC11" t="s">
        <v>411</v>
      </c>
      <c r="CD11" t="s">
        <v>412</v>
      </c>
      <c r="CE11" t="s">
        <v>413</v>
      </c>
      <c r="CF11" t="s">
        <v>393</v>
      </c>
      <c r="CG11" t="s">
        <v>394</v>
      </c>
      <c r="CH11" s="3">
        <v>46063</v>
      </c>
      <c r="CI11" t="s">
        <v>395</v>
      </c>
    </row>
    <row r="12" spans="1:87" x14ac:dyDescent="0.25">
      <c r="A12">
        <v>2026</v>
      </c>
      <c r="B12" s="3">
        <v>46023</v>
      </c>
      <c r="C12" s="3">
        <v>46053</v>
      </c>
      <c r="D12" t="s">
        <v>193</v>
      </c>
      <c r="E12" t="s">
        <v>197</v>
      </c>
      <c r="F12" t="s">
        <v>200</v>
      </c>
      <c r="G12" t="s">
        <v>361</v>
      </c>
      <c r="H12" t="s">
        <v>203</v>
      </c>
      <c r="I12" t="s">
        <v>362</v>
      </c>
      <c r="J12" t="s">
        <v>363</v>
      </c>
      <c r="K12" t="s">
        <v>425</v>
      </c>
      <c r="L12" t="s">
        <v>365</v>
      </c>
      <c r="M12" s="3">
        <v>46053</v>
      </c>
      <c r="N12" t="s">
        <v>426</v>
      </c>
      <c r="O12" t="s">
        <v>425</v>
      </c>
      <c r="P12" s="3">
        <v>46053</v>
      </c>
      <c r="Q12" t="s">
        <v>425</v>
      </c>
      <c r="R12" t="s">
        <v>425</v>
      </c>
      <c r="S12" t="s">
        <v>367</v>
      </c>
      <c r="T12" t="s">
        <v>368</v>
      </c>
      <c r="U12" t="s">
        <v>369</v>
      </c>
      <c r="V12" t="s">
        <v>369</v>
      </c>
      <c r="W12" t="s">
        <v>437</v>
      </c>
      <c r="X12" t="s">
        <v>438</v>
      </c>
      <c r="Y12" t="s">
        <v>439</v>
      </c>
      <c r="Z12" t="s">
        <v>204</v>
      </c>
      <c r="AA12" t="s">
        <v>440</v>
      </c>
      <c r="AB12" t="s">
        <v>425</v>
      </c>
      <c r="AC12" t="s">
        <v>441</v>
      </c>
      <c r="AD12" t="s">
        <v>212</v>
      </c>
      <c r="AE12" t="s">
        <v>442</v>
      </c>
      <c r="AF12">
        <v>61</v>
      </c>
      <c r="AG12">
        <v>0</v>
      </c>
      <c r="AH12" t="s">
        <v>237</v>
      </c>
      <c r="AI12" t="s">
        <v>443</v>
      </c>
      <c r="AJ12">
        <v>28</v>
      </c>
      <c r="AK12" t="s">
        <v>277</v>
      </c>
      <c r="AL12">
        <v>28</v>
      </c>
      <c r="AM12" t="s">
        <v>444</v>
      </c>
      <c r="AN12">
        <v>24</v>
      </c>
      <c r="AO12" t="s">
        <v>277</v>
      </c>
      <c r="AP12">
        <v>78295</v>
      </c>
      <c r="AQ12" t="s">
        <v>375</v>
      </c>
      <c r="AR12" t="s">
        <v>375</v>
      </c>
      <c r="AS12" t="s">
        <v>375</v>
      </c>
      <c r="AT12">
        <v>0</v>
      </c>
      <c r="AU12" t="s">
        <v>376</v>
      </c>
      <c r="AV12" t="s">
        <v>435</v>
      </c>
      <c r="AW12" t="s">
        <v>394</v>
      </c>
      <c r="AX12" t="s">
        <v>435</v>
      </c>
      <c r="AY12">
        <v>136680</v>
      </c>
      <c r="AZ12" s="3">
        <v>45989</v>
      </c>
      <c r="BA12" s="3">
        <v>45989</v>
      </c>
      <c r="BB12" s="3">
        <v>46006</v>
      </c>
      <c r="BC12">
        <v>5025</v>
      </c>
      <c r="BD12">
        <v>5829</v>
      </c>
      <c r="BE12">
        <v>5829</v>
      </c>
      <c r="BF12">
        <v>5829</v>
      </c>
      <c r="BG12" t="s">
        <v>380</v>
      </c>
      <c r="BH12" t="s">
        <v>381</v>
      </c>
      <c r="BI12" t="s">
        <v>382</v>
      </c>
      <c r="BJ12" t="s">
        <v>426</v>
      </c>
      <c r="BK12">
        <v>0</v>
      </c>
      <c r="BL12" s="3">
        <v>45989</v>
      </c>
      <c r="BM12" s="3">
        <v>46006</v>
      </c>
      <c r="BN12" t="s">
        <v>445</v>
      </c>
      <c r="BO12" t="s">
        <v>384</v>
      </c>
      <c r="BP12" t="s">
        <v>425</v>
      </c>
      <c r="BQ12" t="s">
        <v>304</v>
      </c>
      <c r="BR12" t="s">
        <v>385</v>
      </c>
      <c r="BS12" t="s">
        <v>385</v>
      </c>
      <c r="BT12" t="s">
        <v>409</v>
      </c>
      <c r="BU12" t="s">
        <v>409</v>
      </c>
      <c r="BV12" t="s">
        <v>388</v>
      </c>
      <c r="BW12" t="s">
        <v>387</v>
      </c>
      <c r="BX12" t="s">
        <v>306</v>
      </c>
      <c r="BY12" t="s">
        <v>203</v>
      </c>
      <c r="BZ12" t="s">
        <v>425</v>
      </c>
      <c r="CA12" t="s">
        <v>389</v>
      </c>
      <c r="CB12" t="s">
        <v>410</v>
      </c>
      <c r="CC12" t="s">
        <v>411</v>
      </c>
      <c r="CD12" t="s">
        <v>412</v>
      </c>
      <c r="CE12" t="s">
        <v>413</v>
      </c>
      <c r="CF12" t="s">
        <v>393</v>
      </c>
      <c r="CG12" t="s">
        <v>394</v>
      </c>
      <c r="CH12" s="3">
        <v>46063</v>
      </c>
      <c r="CI12" t="s">
        <v>395</v>
      </c>
    </row>
    <row r="13" spans="1:87" x14ac:dyDescent="0.25">
      <c r="A13">
        <v>2026</v>
      </c>
      <c r="B13" s="3">
        <v>46023</v>
      </c>
      <c r="C13" s="3">
        <v>46053</v>
      </c>
      <c r="D13" t="s">
        <v>193</v>
      </c>
      <c r="E13" t="s">
        <v>197</v>
      </c>
      <c r="F13" t="s">
        <v>200</v>
      </c>
      <c r="G13" t="s">
        <v>361</v>
      </c>
      <c r="H13" t="s">
        <v>203</v>
      </c>
      <c r="I13" t="s">
        <v>362</v>
      </c>
      <c r="J13" t="s">
        <v>363</v>
      </c>
      <c r="K13" t="s">
        <v>446</v>
      </c>
      <c r="L13" t="s">
        <v>365</v>
      </c>
      <c r="M13" s="3">
        <v>46053</v>
      </c>
      <c r="N13" t="s">
        <v>447</v>
      </c>
      <c r="O13" t="s">
        <v>446</v>
      </c>
      <c r="P13" s="3">
        <v>46053</v>
      </c>
      <c r="Q13" t="s">
        <v>446</v>
      </c>
      <c r="R13" t="s">
        <v>446</v>
      </c>
      <c r="S13" t="s">
        <v>367</v>
      </c>
      <c r="T13" t="s">
        <v>368</v>
      </c>
      <c r="U13" t="s">
        <v>369</v>
      </c>
      <c r="V13" t="s">
        <v>369</v>
      </c>
      <c r="W13" t="s">
        <v>427</v>
      </c>
      <c r="X13" t="s">
        <v>428</v>
      </c>
      <c r="Y13" t="s">
        <v>429</v>
      </c>
      <c r="Z13" t="s">
        <v>204</v>
      </c>
      <c r="AA13" t="s">
        <v>430</v>
      </c>
      <c r="AB13" t="s">
        <v>446</v>
      </c>
      <c r="AC13" t="s">
        <v>431</v>
      </c>
      <c r="AD13" t="s">
        <v>212</v>
      </c>
      <c r="AE13" t="s">
        <v>432</v>
      </c>
      <c r="AF13" t="s">
        <v>433</v>
      </c>
      <c r="AG13">
        <v>0</v>
      </c>
      <c r="AH13" t="s">
        <v>237</v>
      </c>
      <c r="AI13" t="s">
        <v>434</v>
      </c>
      <c r="AJ13">
        <v>28</v>
      </c>
      <c r="AK13" t="s">
        <v>277</v>
      </c>
      <c r="AL13">
        <v>28</v>
      </c>
      <c r="AM13" t="s">
        <v>277</v>
      </c>
      <c r="AN13">
        <v>24</v>
      </c>
      <c r="AO13" t="s">
        <v>277</v>
      </c>
      <c r="AP13">
        <v>78389</v>
      </c>
      <c r="AQ13" t="s">
        <v>375</v>
      </c>
      <c r="AR13" t="s">
        <v>375</v>
      </c>
      <c r="AS13" t="s">
        <v>375</v>
      </c>
      <c r="AT13">
        <v>0</v>
      </c>
      <c r="AU13" t="s">
        <v>376</v>
      </c>
      <c r="AV13" t="s">
        <v>448</v>
      </c>
      <c r="AW13" t="s">
        <v>394</v>
      </c>
      <c r="AX13" t="s">
        <v>448</v>
      </c>
      <c r="AY13" t="s">
        <v>449</v>
      </c>
      <c r="AZ13" s="3">
        <v>45996</v>
      </c>
      <c r="BA13" s="3">
        <v>45996</v>
      </c>
      <c r="BB13" s="3">
        <v>46013</v>
      </c>
      <c r="BC13">
        <v>3329</v>
      </c>
      <c r="BD13">
        <v>3861.64</v>
      </c>
      <c r="BE13">
        <v>3861.64</v>
      </c>
      <c r="BF13">
        <v>3861.64</v>
      </c>
      <c r="BG13" t="s">
        <v>380</v>
      </c>
      <c r="BH13" t="s">
        <v>381</v>
      </c>
      <c r="BI13" t="s">
        <v>382</v>
      </c>
      <c r="BJ13" t="s">
        <v>447</v>
      </c>
      <c r="BK13">
        <v>0</v>
      </c>
      <c r="BL13" s="3">
        <v>45996</v>
      </c>
      <c r="BM13" s="3">
        <v>46013</v>
      </c>
      <c r="BN13" t="s">
        <v>450</v>
      </c>
      <c r="BO13" t="s">
        <v>384</v>
      </c>
      <c r="BP13" t="s">
        <v>446</v>
      </c>
      <c r="BQ13" t="s">
        <v>304</v>
      </c>
      <c r="BR13" t="s">
        <v>385</v>
      </c>
      <c r="BS13" t="s">
        <v>385</v>
      </c>
      <c r="BT13" t="s">
        <v>409</v>
      </c>
      <c r="BU13" t="s">
        <v>409</v>
      </c>
      <c r="BV13" t="s">
        <v>388</v>
      </c>
      <c r="BW13" t="s">
        <v>387</v>
      </c>
      <c r="BX13" t="s">
        <v>306</v>
      </c>
      <c r="BY13" t="s">
        <v>203</v>
      </c>
      <c r="BZ13" t="s">
        <v>446</v>
      </c>
      <c r="CA13" t="s">
        <v>389</v>
      </c>
      <c r="CB13" t="s">
        <v>410</v>
      </c>
      <c r="CC13" t="s">
        <v>411</v>
      </c>
      <c r="CD13" t="s">
        <v>412</v>
      </c>
      <c r="CE13" t="s">
        <v>413</v>
      </c>
      <c r="CF13" t="s">
        <v>393</v>
      </c>
      <c r="CG13" t="s">
        <v>394</v>
      </c>
      <c r="CH13" s="3">
        <v>46063</v>
      </c>
      <c r="CI13" t="s">
        <v>395</v>
      </c>
    </row>
    <row r="14" spans="1:87" x14ac:dyDescent="0.25">
      <c r="A14">
        <v>2026</v>
      </c>
      <c r="B14" s="3">
        <v>46023</v>
      </c>
      <c r="C14" s="3">
        <v>46053</v>
      </c>
      <c r="D14" t="s">
        <v>193</v>
      </c>
      <c r="E14" t="s">
        <v>197</v>
      </c>
      <c r="F14" t="s">
        <v>200</v>
      </c>
      <c r="G14" t="s">
        <v>361</v>
      </c>
      <c r="H14" t="s">
        <v>203</v>
      </c>
      <c r="I14" t="s">
        <v>362</v>
      </c>
      <c r="J14" t="s">
        <v>363</v>
      </c>
      <c r="K14" t="s">
        <v>451</v>
      </c>
      <c r="L14" t="s">
        <v>365</v>
      </c>
      <c r="M14" s="3">
        <v>46053</v>
      </c>
      <c r="N14" t="s">
        <v>452</v>
      </c>
      <c r="O14" t="s">
        <v>451</v>
      </c>
      <c r="P14" s="3">
        <v>46053</v>
      </c>
      <c r="Q14" t="s">
        <v>451</v>
      </c>
      <c r="R14" t="s">
        <v>451</v>
      </c>
      <c r="S14" t="s">
        <v>367</v>
      </c>
      <c r="T14" t="s">
        <v>368</v>
      </c>
      <c r="U14" t="s">
        <v>369</v>
      </c>
      <c r="V14" t="s">
        <v>369</v>
      </c>
      <c r="W14" t="s">
        <v>453</v>
      </c>
      <c r="X14" t="s">
        <v>454</v>
      </c>
      <c r="Y14" t="s">
        <v>455</v>
      </c>
      <c r="Z14" t="s">
        <v>205</v>
      </c>
      <c r="AA14" t="s">
        <v>456</v>
      </c>
      <c r="AB14" t="s">
        <v>451</v>
      </c>
      <c r="AC14" t="s">
        <v>457</v>
      </c>
      <c r="AD14" t="s">
        <v>231</v>
      </c>
      <c r="AE14" t="s">
        <v>458</v>
      </c>
      <c r="AF14">
        <v>1640</v>
      </c>
      <c r="AG14">
        <v>0</v>
      </c>
      <c r="AH14" t="s">
        <v>237</v>
      </c>
      <c r="AI14" t="s">
        <v>459</v>
      </c>
      <c r="AJ14">
        <v>28</v>
      </c>
      <c r="AK14" t="s">
        <v>277</v>
      </c>
      <c r="AL14">
        <v>28</v>
      </c>
      <c r="AM14" t="s">
        <v>277</v>
      </c>
      <c r="AN14">
        <v>24</v>
      </c>
      <c r="AO14" t="s">
        <v>277</v>
      </c>
      <c r="AP14">
        <v>78358</v>
      </c>
      <c r="AQ14" t="s">
        <v>375</v>
      </c>
      <c r="AR14" t="s">
        <v>375</v>
      </c>
      <c r="AS14" t="s">
        <v>375</v>
      </c>
      <c r="AT14">
        <v>0</v>
      </c>
      <c r="AU14" t="s">
        <v>376</v>
      </c>
      <c r="AV14" t="s">
        <v>460</v>
      </c>
      <c r="AW14" t="s">
        <v>394</v>
      </c>
      <c r="AX14" t="s">
        <v>460</v>
      </c>
      <c r="AY14">
        <v>136859</v>
      </c>
      <c r="AZ14" s="3">
        <v>44917</v>
      </c>
      <c r="BA14" s="3">
        <v>44917</v>
      </c>
      <c r="BB14" s="3">
        <v>44924</v>
      </c>
      <c r="BC14">
        <v>43268</v>
      </c>
      <c r="BD14">
        <v>43268</v>
      </c>
      <c r="BE14">
        <v>43268</v>
      </c>
      <c r="BF14">
        <v>43268</v>
      </c>
      <c r="BG14" t="s">
        <v>380</v>
      </c>
      <c r="BH14" t="s">
        <v>381</v>
      </c>
      <c r="BI14" t="s">
        <v>382</v>
      </c>
      <c r="BJ14" t="s">
        <v>452</v>
      </c>
      <c r="BK14">
        <v>0</v>
      </c>
      <c r="BL14" s="3">
        <v>44917</v>
      </c>
      <c r="BM14" s="3">
        <v>44924</v>
      </c>
      <c r="BN14" t="s">
        <v>461</v>
      </c>
      <c r="BO14" t="s">
        <v>384</v>
      </c>
      <c r="BP14" t="s">
        <v>451</v>
      </c>
      <c r="BQ14" t="s">
        <v>304</v>
      </c>
      <c r="BR14" t="s">
        <v>385</v>
      </c>
      <c r="BS14" t="s">
        <v>385</v>
      </c>
      <c r="BT14" t="s">
        <v>409</v>
      </c>
      <c r="BU14" t="s">
        <v>409</v>
      </c>
      <c r="BV14" t="s">
        <v>388</v>
      </c>
      <c r="BW14" t="s">
        <v>387</v>
      </c>
      <c r="BX14" t="s">
        <v>306</v>
      </c>
      <c r="BY14" t="s">
        <v>203</v>
      </c>
      <c r="BZ14" t="s">
        <v>451</v>
      </c>
      <c r="CA14" t="s">
        <v>389</v>
      </c>
      <c r="CB14" t="s">
        <v>410</v>
      </c>
      <c r="CC14" t="s">
        <v>411</v>
      </c>
      <c r="CD14" t="s">
        <v>412</v>
      </c>
      <c r="CE14" t="s">
        <v>413</v>
      </c>
      <c r="CF14" t="s">
        <v>393</v>
      </c>
      <c r="CG14" t="s">
        <v>394</v>
      </c>
      <c r="CH14" s="3">
        <v>46063</v>
      </c>
      <c r="CI14" t="s">
        <v>395</v>
      </c>
    </row>
    <row r="15" spans="1:87" x14ac:dyDescent="0.25">
      <c r="A15">
        <v>2026</v>
      </c>
      <c r="B15" s="3">
        <v>46023</v>
      </c>
      <c r="C15" s="3">
        <v>46053</v>
      </c>
      <c r="D15" t="s">
        <v>193</v>
      </c>
      <c r="E15" t="s">
        <v>197</v>
      </c>
      <c r="F15" t="s">
        <v>200</v>
      </c>
      <c r="G15" t="s">
        <v>361</v>
      </c>
      <c r="H15" t="s">
        <v>203</v>
      </c>
      <c r="I15" t="s">
        <v>362</v>
      </c>
      <c r="J15" t="s">
        <v>363</v>
      </c>
      <c r="K15" t="s">
        <v>462</v>
      </c>
      <c r="L15" t="s">
        <v>365</v>
      </c>
      <c r="M15" s="3">
        <v>46053</v>
      </c>
      <c r="N15" t="s">
        <v>463</v>
      </c>
      <c r="O15" t="s">
        <v>462</v>
      </c>
      <c r="P15" s="3">
        <v>46053</v>
      </c>
      <c r="Q15" t="s">
        <v>462</v>
      </c>
      <c r="R15" t="s">
        <v>462</v>
      </c>
      <c r="S15" t="s">
        <v>367</v>
      </c>
      <c r="T15" t="s">
        <v>368</v>
      </c>
      <c r="U15" t="s">
        <v>369</v>
      </c>
      <c r="V15" t="s">
        <v>369</v>
      </c>
      <c r="W15" t="s">
        <v>464</v>
      </c>
      <c r="X15" t="s">
        <v>465</v>
      </c>
      <c r="Y15" t="s">
        <v>466</v>
      </c>
      <c r="Z15" t="s">
        <v>204</v>
      </c>
      <c r="AA15" t="s">
        <v>467</v>
      </c>
      <c r="AB15" t="s">
        <v>462</v>
      </c>
      <c r="AC15" t="s">
        <v>468</v>
      </c>
      <c r="AD15" t="s">
        <v>212</v>
      </c>
      <c r="AE15" t="s">
        <v>469</v>
      </c>
      <c r="AF15" t="s">
        <v>470</v>
      </c>
      <c r="AG15" t="s">
        <v>471</v>
      </c>
      <c r="AH15" t="s">
        <v>237</v>
      </c>
      <c r="AI15" t="s">
        <v>472</v>
      </c>
      <c r="AJ15">
        <v>28</v>
      </c>
      <c r="AK15" t="s">
        <v>277</v>
      </c>
      <c r="AL15">
        <v>28</v>
      </c>
      <c r="AM15" t="s">
        <v>277</v>
      </c>
      <c r="AN15">
        <v>24</v>
      </c>
      <c r="AO15" t="s">
        <v>277</v>
      </c>
      <c r="AP15">
        <v>78396</v>
      </c>
      <c r="AQ15" t="s">
        <v>375</v>
      </c>
      <c r="AR15" t="s">
        <v>375</v>
      </c>
      <c r="AS15" t="s">
        <v>375</v>
      </c>
      <c r="AT15">
        <v>0</v>
      </c>
      <c r="AU15" t="s">
        <v>376</v>
      </c>
      <c r="AV15" t="s">
        <v>460</v>
      </c>
      <c r="AW15" t="s">
        <v>394</v>
      </c>
      <c r="AX15" t="s">
        <v>460</v>
      </c>
      <c r="AY15" t="s">
        <v>473</v>
      </c>
      <c r="AZ15" s="3">
        <v>45979</v>
      </c>
      <c r="BA15" s="3">
        <v>45979</v>
      </c>
      <c r="BB15" s="3">
        <v>45988</v>
      </c>
      <c r="BC15">
        <v>475454</v>
      </c>
      <c r="BD15">
        <v>475454</v>
      </c>
      <c r="BE15">
        <v>475454</v>
      </c>
      <c r="BF15">
        <v>475454</v>
      </c>
      <c r="BG15" t="s">
        <v>380</v>
      </c>
      <c r="BH15" t="s">
        <v>381</v>
      </c>
      <c r="BI15" t="s">
        <v>382</v>
      </c>
      <c r="BJ15" t="s">
        <v>463</v>
      </c>
      <c r="BK15">
        <v>142636.19999999998</v>
      </c>
      <c r="BL15" s="3">
        <v>45979</v>
      </c>
      <c r="BM15" s="3">
        <v>45988</v>
      </c>
      <c r="BN15" t="s">
        <v>474</v>
      </c>
      <c r="BO15" t="s">
        <v>384</v>
      </c>
      <c r="BP15" t="s">
        <v>462</v>
      </c>
      <c r="BQ15" t="s">
        <v>304</v>
      </c>
      <c r="BR15" t="s">
        <v>385</v>
      </c>
      <c r="BS15" t="s">
        <v>385</v>
      </c>
      <c r="BT15" t="s">
        <v>409</v>
      </c>
      <c r="BU15" t="s">
        <v>409</v>
      </c>
      <c r="BV15" t="s">
        <v>388</v>
      </c>
      <c r="BW15" t="s">
        <v>387</v>
      </c>
      <c r="BX15" t="s">
        <v>306</v>
      </c>
      <c r="BY15" t="s">
        <v>203</v>
      </c>
      <c r="BZ15" t="s">
        <v>462</v>
      </c>
      <c r="CA15" t="s">
        <v>389</v>
      </c>
      <c r="CB15" t="s">
        <v>410</v>
      </c>
      <c r="CC15" t="s">
        <v>411</v>
      </c>
      <c r="CD15" t="s">
        <v>412</v>
      </c>
      <c r="CE15" t="s">
        <v>413</v>
      </c>
      <c r="CF15" t="s">
        <v>393</v>
      </c>
      <c r="CG15" t="s">
        <v>394</v>
      </c>
      <c r="CH15" s="3">
        <v>46063</v>
      </c>
      <c r="CI15" t="s">
        <v>395</v>
      </c>
    </row>
    <row r="16" spans="1:87" x14ac:dyDescent="0.25">
      <c r="A16">
        <v>2026</v>
      </c>
      <c r="B16" s="3">
        <v>46023</v>
      </c>
      <c r="C16" s="3">
        <v>46053</v>
      </c>
      <c r="D16" t="s">
        <v>193</v>
      </c>
      <c r="E16" t="s">
        <v>197</v>
      </c>
      <c r="F16" t="s">
        <v>200</v>
      </c>
      <c r="G16" t="s">
        <v>361</v>
      </c>
      <c r="H16" t="s">
        <v>203</v>
      </c>
      <c r="I16" t="s">
        <v>362</v>
      </c>
      <c r="J16" t="s">
        <v>363</v>
      </c>
      <c r="K16" t="s">
        <v>475</v>
      </c>
      <c r="L16" t="s">
        <v>365</v>
      </c>
      <c r="M16" s="3">
        <v>46053</v>
      </c>
      <c r="N16" t="s">
        <v>476</v>
      </c>
      <c r="O16" t="s">
        <v>475</v>
      </c>
      <c r="P16" s="3">
        <v>46053</v>
      </c>
      <c r="Q16" t="s">
        <v>475</v>
      </c>
      <c r="R16" t="s">
        <v>475</v>
      </c>
      <c r="S16" t="s">
        <v>367</v>
      </c>
      <c r="T16" t="s">
        <v>368</v>
      </c>
      <c r="U16" t="s">
        <v>369</v>
      </c>
      <c r="V16" t="s">
        <v>369</v>
      </c>
      <c r="W16" t="s">
        <v>477</v>
      </c>
      <c r="X16" t="s">
        <v>477</v>
      </c>
      <c r="Y16" t="s">
        <v>477</v>
      </c>
      <c r="Z16" t="s">
        <v>204</v>
      </c>
      <c r="AA16" t="s">
        <v>477</v>
      </c>
      <c r="AB16" t="s">
        <v>475</v>
      </c>
      <c r="AC16" t="s">
        <v>478</v>
      </c>
      <c r="AD16" t="s">
        <v>212</v>
      </c>
      <c r="AE16" t="s">
        <v>479</v>
      </c>
      <c r="AF16" t="s">
        <v>480</v>
      </c>
      <c r="AG16">
        <v>0</v>
      </c>
      <c r="AH16" t="s">
        <v>237</v>
      </c>
      <c r="AI16" t="s">
        <v>481</v>
      </c>
      <c r="AJ16">
        <v>28</v>
      </c>
      <c r="AK16" t="s">
        <v>277</v>
      </c>
      <c r="AL16">
        <v>28</v>
      </c>
      <c r="AM16" t="s">
        <v>277</v>
      </c>
      <c r="AN16">
        <v>24</v>
      </c>
      <c r="AO16" t="s">
        <v>277</v>
      </c>
      <c r="AP16">
        <v>78270</v>
      </c>
      <c r="AQ16" t="s">
        <v>375</v>
      </c>
      <c r="AR16" t="s">
        <v>375</v>
      </c>
      <c r="AS16" t="s">
        <v>375</v>
      </c>
      <c r="AT16">
        <v>0</v>
      </c>
      <c r="AU16" t="s">
        <v>376</v>
      </c>
      <c r="AV16" t="s">
        <v>482</v>
      </c>
      <c r="AW16" t="s">
        <v>394</v>
      </c>
      <c r="AX16" t="s">
        <v>482</v>
      </c>
      <c r="AY16">
        <v>136833</v>
      </c>
      <c r="AZ16" s="3">
        <v>46009</v>
      </c>
      <c r="BA16" s="3">
        <v>46009</v>
      </c>
      <c r="BB16" s="3">
        <v>46020</v>
      </c>
      <c r="BC16">
        <v>8410.1</v>
      </c>
      <c r="BD16">
        <v>9755.7199999999993</v>
      </c>
      <c r="BE16">
        <v>9755.7199999999993</v>
      </c>
      <c r="BF16">
        <v>9755.7199999999993</v>
      </c>
      <c r="BG16" t="s">
        <v>380</v>
      </c>
      <c r="BH16" t="s">
        <v>381</v>
      </c>
      <c r="BI16" t="s">
        <v>382</v>
      </c>
      <c r="BJ16" t="s">
        <v>476</v>
      </c>
      <c r="BK16">
        <v>0</v>
      </c>
      <c r="BL16" s="3">
        <v>46009</v>
      </c>
      <c r="BM16" s="3">
        <v>46020</v>
      </c>
      <c r="BN16" t="s">
        <v>483</v>
      </c>
      <c r="BO16" t="s">
        <v>384</v>
      </c>
      <c r="BP16" t="s">
        <v>475</v>
      </c>
      <c r="BQ16" t="s">
        <v>304</v>
      </c>
      <c r="BR16" t="s">
        <v>385</v>
      </c>
      <c r="BS16" t="s">
        <v>385</v>
      </c>
      <c r="BT16" t="s">
        <v>409</v>
      </c>
      <c r="BU16" t="s">
        <v>409</v>
      </c>
      <c r="BV16" t="s">
        <v>388</v>
      </c>
      <c r="BW16" t="s">
        <v>387</v>
      </c>
      <c r="BX16" t="s">
        <v>306</v>
      </c>
      <c r="BY16" t="s">
        <v>203</v>
      </c>
      <c r="BZ16" t="s">
        <v>475</v>
      </c>
      <c r="CA16" t="s">
        <v>389</v>
      </c>
      <c r="CB16" t="s">
        <v>410</v>
      </c>
      <c r="CC16" t="s">
        <v>411</v>
      </c>
      <c r="CD16" t="s">
        <v>412</v>
      </c>
      <c r="CE16" t="s">
        <v>413</v>
      </c>
      <c r="CF16" t="s">
        <v>393</v>
      </c>
      <c r="CG16" t="s">
        <v>394</v>
      </c>
      <c r="CH16" s="3">
        <v>46063</v>
      </c>
      <c r="CI16" t="s">
        <v>395</v>
      </c>
    </row>
    <row r="17" spans="1:87" x14ac:dyDescent="0.25">
      <c r="A17">
        <v>2026</v>
      </c>
      <c r="B17" s="3">
        <v>46023</v>
      </c>
      <c r="C17" s="3">
        <v>46053</v>
      </c>
      <c r="D17" t="s">
        <v>193</v>
      </c>
      <c r="E17" t="s">
        <v>197</v>
      </c>
      <c r="F17" t="s">
        <v>200</v>
      </c>
      <c r="G17" t="s">
        <v>361</v>
      </c>
      <c r="H17" t="s">
        <v>203</v>
      </c>
      <c r="I17" t="s">
        <v>362</v>
      </c>
      <c r="J17" t="s">
        <v>363</v>
      </c>
      <c r="K17" t="s">
        <v>475</v>
      </c>
      <c r="L17" t="s">
        <v>365</v>
      </c>
      <c r="M17" s="3">
        <v>46053</v>
      </c>
      <c r="N17" t="s">
        <v>476</v>
      </c>
      <c r="O17" t="s">
        <v>475</v>
      </c>
      <c r="P17" s="3">
        <v>46053</v>
      </c>
      <c r="Q17" t="s">
        <v>475</v>
      </c>
      <c r="R17" t="s">
        <v>475</v>
      </c>
      <c r="S17" t="s">
        <v>367</v>
      </c>
      <c r="T17" t="s">
        <v>368</v>
      </c>
      <c r="U17" t="s">
        <v>369</v>
      </c>
      <c r="V17" t="s">
        <v>369</v>
      </c>
      <c r="W17" t="s">
        <v>484</v>
      </c>
      <c r="X17" t="s">
        <v>484</v>
      </c>
      <c r="Y17" t="s">
        <v>484</v>
      </c>
      <c r="Z17" t="s">
        <v>204</v>
      </c>
      <c r="AA17" t="s">
        <v>484</v>
      </c>
      <c r="AB17" t="s">
        <v>475</v>
      </c>
      <c r="AC17" t="s">
        <v>485</v>
      </c>
      <c r="AD17" t="s">
        <v>486</v>
      </c>
      <c r="AE17" t="s">
        <v>487</v>
      </c>
      <c r="AF17">
        <v>4621</v>
      </c>
      <c r="AG17">
        <v>0</v>
      </c>
      <c r="AH17" t="s">
        <v>237</v>
      </c>
      <c r="AI17" t="s">
        <v>488</v>
      </c>
      <c r="AJ17">
        <v>20</v>
      </c>
      <c r="AK17" t="s">
        <v>489</v>
      </c>
      <c r="AL17">
        <v>20</v>
      </c>
      <c r="AM17" t="s">
        <v>489</v>
      </c>
      <c r="AN17">
        <v>11</v>
      </c>
      <c r="AO17" t="s">
        <v>274</v>
      </c>
      <c r="AP17">
        <v>37238</v>
      </c>
      <c r="AQ17" t="s">
        <v>375</v>
      </c>
      <c r="AR17" t="s">
        <v>375</v>
      </c>
      <c r="AS17" t="s">
        <v>375</v>
      </c>
      <c r="AT17">
        <v>0</v>
      </c>
      <c r="AU17" t="s">
        <v>376</v>
      </c>
      <c r="AV17" t="s">
        <v>490</v>
      </c>
      <c r="AW17" t="s">
        <v>394</v>
      </c>
      <c r="AX17" t="s">
        <v>490</v>
      </c>
      <c r="AY17" t="s">
        <v>491</v>
      </c>
      <c r="AZ17" s="3">
        <v>46009</v>
      </c>
      <c r="BA17" s="3">
        <v>46009</v>
      </c>
      <c r="BB17" s="3">
        <v>46020</v>
      </c>
      <c r="BC17">
        <v>29033.4</v>
      </c>
      <c r="BD17">
        <v>33678.74</v>
      </c>
      <c r="BE17">
        <v>33678.74</v>
      </c>
      <c r="BF17">
        <v>33678.74</v>
      </c>
      <c r="BG17" t="s">
        <v>380</v>
      </c>
      <c r="BH17" t="s">
        <v>381</v>
      </c>
      <c r="BI17" t="s">
        <v>382</v>
      </c>
      <c r="BJ17" t="s">
        <v>476</v>
      </c>
      <c r="BK17">
        <v>0</v>
      </c>
      <c r="BL17" s="3">
        <v>46009</v>
      </c>
      <c r="BM17" s="3">
        <v>46020</v>
      </c>
      <c r="BN17" t="s">
        <v>492</v>
      </c>
      <c r="BO17" t="s">
        <v>384</v>
      </c>
      <c r="BP17" t="s">
        <v>475</v>
      </c>
      <c r="BQ17" t="s">
        <v>304</v>
      </c>
      <c r="BR17" t="s">
        <v>385</v>
      </c>
      <c r="BS17" t="s">
        <v>385</v>
      </c>
      <c r="BT17" t="s">
        <v>409</v>
      </c>
      <c r="BU17" t="s">
        <v>409</v>
      </c>
      <c r="BV17" t="s">
        <v>388</v>
      </c>
      <c r="BW17" t="s">
        <v>387</v>
      </c>
      <c r="BX17" t="s">
        <v>306</v>
      </c>
      <c r="BY17" t="s">
        <v>203</v>
      </c>
      <c r="BZ17" t="s">
        <v>475</v>
      </c>
      <c r="CA17" t="s">
        <v>389</v>
      </c>
      <c r="CB17" t="s">
        <v>410</v>
      </c>
      <c r="CC17" t="s">
        <v>411</v>
      </c>
      <c r="CD17" t="s">
        <v>412</v>
      </c>
      <c r="CE17" t="s">
        <v>413</v>
      </c>
      <c r="CF17" t="s">
        <v>393</v>
      </c>
      <c r="CG17" t="s">
        <v>394</v>
      </c>
      <c r="CH17" s="3">
        <v>46063</v>
      </c>
      <c r="CI17" t="s">
        <v>395</v>
      </c>
    </row>
    <row r="18" spans="1:87" x14ac:dyDescent="0.25">
      <c r="A18">
        <v>2026</v>
      </c>
      <c r="B18" s="3">
        <v>46023</v>
      </c>
      <c r="C18" s="3">
        <v>46053</v>
      </c>
      <c r="D18" t="s">
        <v>193</v>
      </c>
      <c r="E18" t="s">
        <v>197</v>
      </c>
      <c r="F18" t="s">
        <v>200</v>
      </c>
      <c r="G18" t="s">
        <v>361</v>
      </c>
      <c r="H18" t="s">
        <v>203</v>
      </c>
      <c r="I18" t="s">
        <v>362</v>
      </c>
      <c r="J18" t="s">
        <v>363</v>
      </c>
      <c r="K18" t="s">
        <v>493</v>
      </c>
      <c r="L18" t="s">
        <v>365</v>
      </c>
      <c r="M18" s="3">
        <v>46053</v>
      </c>
      <c r="N18" t="s">
        <v>494</v>
      </c>
      <c r="O18" t="s">
        <v>493</v>
      </c>
      <c r="P18" s="3">
        <v>46053</v>
      </c>
      <c r="Q18" t="s">
        <v>493</v>
      </c>
      <c r="R18" t="s">
        <v>493</v>
      </c>
      <c r="S18" t="s">
        <v>367</v>
      </c>
      <c r="T18" t="s">
        <v>368</v>
      </c>
      <c r="U18" t="s">
        <v>369</v>
      </c>
      <c r="V18" t="s">
        <v>369</v>
      </c>
      <c r="W18" t="s">
        <v>495</v>
      </c>
      <c r="X18" t="s">
        <v>495</v>
      </c>
      <c r="Y18" t="s">
        <v>495</v>
      </c>
      <c r="Z18" t="s">
        <v>204</v>
      </c>
      <c r="AA18" t="s">
        <v>495</v>
      </c>
      <c r="AB18" t="s">
        <v>493</v>
      </c>
      <c r="AC18" t="s">
        <v>496</v>
      </c>
      <c r="AD18" t="s">
        <v>212</v>
      </c>
      <c r="AE18" t="s">
        <v>497</v>
      </c>
      <c r="AF18" t="s">
        <v>498</v>
      </c>
      <c r="AG18">
        <v>0</v>
      </c>
      <c r="AH18" t="s">
        <v>237</v>
      </c>
      <c r="AI18" t="s">
        <v>499</v>
      </c>
      <c r="AJ18">
        <v>28</v>
      </c>
      <c r="AK18" t="s">
        <v>277</v>
      </c>
      <c r="AL18">
        <v>28</v>
      </c>
      <c r="AM18" t="s">
        <v>277</v>
      </c>
      <c r="AN18">
        <v>24</v>
      </c>
      <c r="AO18" t="s">
        <v>277</v>
      </c>
      <c r="AP18">
        <v>78260</v>
      </c>
      <c r="AQ18" t="s">
        <v>375</v>
      </c>
      <c r="AR18" t="s">
        <v>375</v>
      </c>
      <c r="AS18" t="s">
        <v>375</v>
      </c>
      <c r="AT18">
        <v>0</v>
      </c>
      <c r="AU18" t="s">
        <v>376</v>
      </c>
      <c r="AV18" t="s">
        <v>500</v>
      </c>
      <c r="AW18" t="s">
        <v>394</v>
      </c>
      <c r="AX18" t="s">
        <v>500</v>
      </c>
      <c r="AY18">
        <v>134428</v>
      </c>
      <c r="AZ18" s="3">
        <v>45799</v>
      </c>
      <c r="BA18" s="3">
        <v>45799</v>
      </c>
      <c r="BB18" s="3">
        <v>45807</v>
      </c>
      <c r="BC18">
        <v>9413.7900000000009</v>
      </c>
      <c r="BD18">
        <v>10920</v>
      </c>
      <c r="BE18">
        <v>10920</v>
      </c>
      <c r="BF18">
        <v>10920</v>
      </c>
      <c r="BG18" t="s">
        <v>380</v>
      </c>
      <c r="BH18" t="s">
        <v>381</v>
      </c>
      <c r="BI18" t="s">
        <v>382</v>
      </c>
      <c r="BJ18" t="s">
        <v>494</v>
      </c>
      <c r="BK18">
        <v>0</v>
      </c>
      <c r="BL18" s="3">
        <v>45799</v>
      </c>
      <c r="BM18" s="3">
        <v>45807</v>
      </c>
      <c r="BN18" t="s">
        <v>501</v>
      </c>
      <c r="BO18" t="s">
        <v>384</v>
      </c>
      <c r="BP18" t="s">
        <v>493</v>
      </c>
      <c r="BQ18" t="s">
        <v>304</v>
      </c>
      <c r="BR18" t="s">
        <v>385</v>
      </c>
      <c r="BS18" t="s">
        <v>385</v>
      </c>
      <c r="BT18" t="s">
        <v>409</v>
      </c>
      <c r="BU18" t="s">
        <v>409</v>
      </c>
      <c r="BV18" t="s">
        <v>388</v>
      </c>
      <c r="BW18" t="s">
        <v>387</v>
      </c>
      <c r="BX18" t="s">
        <v>306</v>
      </c>
      <c r="BY18" t="s">
        <v>203</v>
      </c>
      <c r="BZ18" t="s">
        <v>493</v>
      </c>
      <c r="CA18" t="s">
        <v>389</v>
      </c>
      <c r="CB18" t="s">
        <v>410</v>
      </c>
      <c r="CC18" t="s">
        <v>411</v>
      </c>
      <c r="CD18" t="s">
        <v>412</v>
      </c>
      <c r="CE18" t="s">
        <v>413</v>
      </c>
      <c r="CF18" t="s">
        <v>393</v>
      </c>
      <c r="CG18" t="s">
        <v>394</v>
      </c>
      <c r="CH18" s="3">
        <v>46063</v>
      </c>
      <c r="CI18" t="s">
        <v>395</v>
      </c>
    </row>
    <row r="19" spans="1:87" x14ac:dyDescent="0.25">
      <c r="A19">
        <v>2026</v>
      </c>
      <c r="B19" s="3">
        <v>46023</v>
      </c>
      <c r="C19" s="3">
        <v>46053</v>
      </c>
      <c r="D19" t="s">
        <v>193</v>
      </c>
      <c r="E19" t="s">
        <v>197</v>
      </c>
      <c r="F19" t="s">
        <v>200</v>
      </c>
      <c r="G19" t="s">
        <v>361</v>
      </c>
      <c r="H19" t="s">
        <v>203</v>
      </c>
      <c r="I19" t="s">
        <v>362</v>
      </c>
      <c r="J19" t="s">
        <v>363</v>
      </c>
      <c r="K19" t="s">
        <v>493</v>
      </c>
      <c r="L19" t="s">
        <v>365</v>
      </c>
      <c r="M19" s="3">
        <v>46053</v>
      </c>
      <c r="N19" t="s">
        <v>494</v>
      </c>
      <c r="O19" t="s">
        <v>493</v>
      </c>
      <c r="P19" s="3">
        <v>46053</v>
      </c>
      <c r="Q19" t="s">
        <v>493</v>
      </c>
      <c r="R19" t="s">
        <v>493</v>
      </c>
      <c r="S19" t="s">
        <v>367</v>
      </c>
      <c r="T19" t="s">
        <v>368</v>
      </c>
      <c r="U19" t="s">
        <v>369</v>
      </c>
      <c r="V19" t="s">
        <v>369</v>
      </c>
      <c r="W19" t="s">
        <v>502</v>
      </c>
      <c r="X19" t="s">
        <v>503</v>
      </c>
      <c r="Y19" t="s">
        <v>504</v>
      </c>
      <c r="Z19" t="s">
        <v>205</v>
      </c>
      <c r="AA19" t="s">
        <v>505</v>
      </c>
      <c r="AB19" t="s">
        <v>493</v>
      </c>
      <c r="AC19" t="s">
        <v>506</v>
      </c>
      <c r="AD19" t="s">
        <v>212</v>
      </c>
      <c r="AE19" t="s">
        <v>507</v>
      </c>
      <c r="AF19" t="s">
        <v>508</v>
      </c>
      <c r="AG19">
        <v>0</v>
      </c>
      <c r="AH19" t="s">
        <v>237</v>
      </c>
      <c r="AI19" t="s">
        <v>509</v>
      </c>
      <c r="AJ19">
        <v>28</v>
      </c>
      <c r="AK19" t="s">
        <v>277</v>
      </c>
      <c r="AL19">
        <v>28</v>
      </c>
      <c r="AM19" t="s">
        <v>277</v>
      </c>
      <c r="AN19">
        <v>24</v>
      </c>
      <c r="AO19" t="s">
        <v>277</v>
      </c>
      <c r="AP19">
        <v>78269</v>
      </c>
      <c r="AQ19" t="s">
        <v>375</v>
      </c>
      <c r="AR19" t="s">
        <v>375</v>
      </c>
      <c r="AS19" t="s">
        <v>375</v>
      </c>
      <c r="AT19">
        <v>0</v>
      </c>
      <c r="AU19" t="s">
        <v>376</v>
      </c>
      <c r="AV19" t="s">
        <v>500</v>
      </c>
      <c r="AW19" t="s">
        <v>394</v>
      </c>
      <c r="AX19" t="s">
        <v>500</v>
      </c>
      <c r="AY19">
        <v>134427</v>
      </c>
      <c r="AZ19" s="3">
        <v>45799</v>
      </c>
      <c r="BA19" s="3">
        <v>45799</v>
      </c>
      <c r="BB19" s="3">
        <v>45807</v>
      </c>
      <c r="BC19">
        <v>48135.69</v>
      </c>
      <c r="BD19">
        <v>55837.4</v>
      </c>
      <c r="BE19">
        <v>55837.4</v>
      </c>
      <c r="BF19">
        <v>55837.4</v>
      </c>
      <c r="BG19" t="s">
        <v>380</v>
      </c>
      <c r="BH19" t="s">
        <v>381</v>
      </c>
      <c r="BI19" t="s">
        <v>382</v>
      </c>
      <c r="BJ19" t="s">
        <v>494</v>
      </c>
      <c r="BK19">
        <v>0</v>
      </c>
      <c r="BL19" s="3">
        <v>45799</v>
      </c>
      <c r="BM19" s="3">
        <v>45807</v>
      </c>
      <c r="BN19" t="s">
        <v>510</v>
      </c>
      <c r="BO19" t="s">
        <v>384</v>
      </c>
      <c r="BP19" t="s">
        <v>493</v>
      </c>
      <c r="BQ19" t="s">
        <v>304</v>
      </c>
      <c r="BR19" t="s">
        <v>385</v>
      </c>
      <c r="BS19" t="s">
        <v>385</v>
      </c>
      <c r="BT19" t="s">
        <v>409</v>
      </c>
      <c r="BU19" t="s">
        <v>409</v>
      </c>
      <c r="BV19" t="s">
        <v>388</v>
      </c>
      <c r="BW19" t="s">
        <v>387</v>
      </c>
      <c r="BX19" t="s">
        <v>306</v>
      </c>
      <c r="BY19" t="s">
        <v>203</v>
      </c>
      <c r="BZ19" t="s">
        <v>493</v>
      </c>
      <c r="CA19" t="s">
        <v>389</v>
      </c>
      <c r="CB19" t="s">
        <v>410</v>
      </c>
      <c r="CC19" t="s">
        <v>411</v>
      </c>
      <c r="CD19" t="s">
        <v>412</v>
      </c>
      <c r="CE19" t="s">
        <v>413</v>
      </c>
      <c r="CF19" t="s">
        <v>393</v>
      </c>
      <c r="CG19" t="s">
        <v>394</v>
      </c>
      <c r="CH19" s="3">
        <v>46063</v>
      </c>
      <c r="CI19" t="s">
        <v>395</v>
      </c>
    </row>
    <row r="20" spans="1:87" x14ac:dyDescent="0.25">
      <c r="A20">
        <v>2026</v>
      </c>
      <c r="B20" s="3">
        <v>46023</v>
      </c>
      <c r="C20" s="3">
        <v>46053</v>
      </c>
      <c r="D20" t="s">
        <v>193</v>
      </c>
      <c r="E20" t="s">
        <v>199</v>
      </c>
      <c r="F20" t="s">
        <v>200</v>
      </c>
      <c r="G20" t="s">
        <v>361</v>
      </c>
      <c r="H20" t="s">
        <v>203</v>
      </c>
      <c r="I20" t="s">
        <v>362</v>
      </c>
      <c r="J20" t="s">
        <v>363</v>
      </c>
      <c r="K20" t="s">
        <v>511</v>
      </c>
      <c r="L20" t="s">
        <v>365</v>
      </c>
      <c r="M20" s="3">
        <v>46053</v>
      </c>
      <c r="N20" t="s">
        <v>512</v>
      </c>
      <c r="O20" t="s">
        <v>511</v>
      </c>
      <c r="P20" s="3">
        <v>46053</v>
      </c>
      <c r="Q20" t="s">
        <v>511</v>
      </c>
      <c r="R20" t="s">
        <v>511</v>
      </c>
      <c r="S20" t="s">
        <v>367</v>
      </c>
      <c r="T20" t="s">
        <v>368</v>
      </c>
      <c r="U20" t="s">
        <v>369</v>
      </c>
      <c r="V20" t="s">
        <v>369</v>
      </c>
      <c r="W20" t="s">
        <v>513</v>
      </c>
      <c r="X20" t="s">
        <v>513</v>
      </c>
      <c r="Y20" t="s">
        <v>513</v>
      </c>
      <c r="Z20" t="s">
        <v>204</v>
      </c>
      <c r="AA20" t="s">
        <v>513</v>
      </c>
      <c r="AB20" t="s">
        <v>511</v>
      </c>
      <c r="AC20" t="s">
        <v>514</v>
      </c>
      <c r="AD20" t="s">
        <v>212</v>
      </c>
      <c r="AE20" t="s">
        <v>282</v>
      </c>
      <c r="AF20">
        <v>705</v>
      </c>
      <c r="AG20">
        <v>0</v>
      </c>
      <c r="AH20" t="s">
        <v>237</v>
      </c>
      <c r="AI20" t="s">
        <v>515</v>
      </c>
      <c r="AJ20">
        <v>28</v>
      </c>
      <c r="AK20" t="s">
        <v>277</v>
      </c>
      <c r="AL20">
        <v>28</v>
      </c>
      <c r="AM20" t="s">
        <v>277</v>
      </c>
      <c r="AN20">
        <v>24</v>
      </c>
      <c r="AO20" t="s">
        <v>277</v>
      </c>
      <c r="AP20">
        <v>78000</v>
      </c>
      <c r="AQ20" t="s">
        <v>375</v>
      </c>
      <c r="AR20" t="s">
        <v>375</v>
      </c>
      <c r="AS20" t="s">
        <v>375</v>
      </c>
      <c r="AT20">
        <v>0</v>
      </c>
      <c r="AU20" t="s">
        <v>376</v>
      </c>
      <c r="AV20" t="s">
        <v>516</v>
      </c>
      <c r="AW20" t="s">
        <v>394</v>
      </c>
      <c r="AX20" t="s">
        <v>516</v>
      </c>
      <c r="AY20">
        <v>135353</v>
      </c>
      <c r="AZ20" s="3">
        <v>45883</v>
      </c>
      <c r="BA20" s="3">
        <v>45883</v>
      </c>
      <c r="BB20" s="3">
        <v>45893</v>
      </c>
      <c r="BC20">
        <v>20637.93</v>
      </c>
      <c r="BD20">
        <v>23940</v>
      </c>
      <c r="BE20">
        <v>23940</v>
      </c>
      <c r="BF20">
        <v>23940</v>
      </c>
      <c r="BG20" t="s">
        <v>380</v>
      </c>
      <c r="BH20" t="s">
        <v>381</v>
      </c>
      <c r="BI20" t="s">
        <v>382</v>
      </c>
      <c r="BJ20" t="s">
        <v>512</v>
      </c>
      <c r="BK20">
        <v>0</v>
      </c>
      <c r="BL20" s="3">
        <v>45883</v>
      </c>
      <c r="BM20" s="3">
        <v>45893</v>
      </c>
      <c r="BN20" t="s">
        <v>517</v>
      </c>
      <c r="BO20" t="s">
        <v>384</v>
      </c>
      <c r="BP20" t="s">
        <v>511</v>
      </c>
      <c r="BQ20" t="s">
        <v>304</v>
      </c>
      <c r="BR20" t="s">
        <v>385</v>
      </c>
      <c r="BS20" t="s">
        <v>385</v>
      </c>
      <c r="BT20" t="s">
        <v>409</v>
      </c>
      <c r="BU20" t="s">
        <v>409</v>
      </c>
      <c r="BV20" t="s">
        <v>388</v>
      </c>
      <c r="BW20" t="s">
        <v>387</v>
      </c>
      <c r="BX20" t="s">
        <v>306</v>
      </c>
      <c r="BY20" t="s">
        <v>203</v>
      </c>
      <c r="BZ20" t="s">
        <v>511</v>
      </c>
      <c r="CA20" t="s">
        <v>389</v>
      </c>
      <c r="CB20" t="s">
        <v>410</v>
      </c>
      <c r="CC20" t="s">
        <v>411</v>
      </c>
      <c r="CD20" t="s">
        <v>412</v>
      </c>
      <c r="CE20" t="s">
        <v>413</v>
      </c>
      <c r="CF20" t="s">
        <v>393</v>
      </c>
      <c r="CG20" t="s">
        <v>394</v>
      </c>
      <c r="CH20" s="3">
        <v>46063</v>
      </c>
      <c r="CI20" t="s">
        <v>395</v>
      </c>
    </row>
    <row r="21" spans="1:87" x14ac:dyDescent="0.25">
      <c r="A21">
        <v>2026</v>
      </c>
      <c r="B21" s="3">
        <v>46023</v>
      </c>
      <c r="C21" s="3">
        <v>46053</v>
      </c>
      <c r="D21" t="s">
        <v>193</v>
      </c>
      <c r="E21" t="s">
        <v>199</v>
      </c>
      <c r="F21" t="s">
        <v>200</v>
      </c>
      <c r="G21" t="s">
        <v>361</v>
      </c>
      <c r="H21" t="s">
        <v>203</v>
      </c>
      <c r="I21" t="s">
        <v>362</v>
      </c>
      <c r="J21" t="s">
        <v>363</v>
      </c>
      <c r="K21" t="s">
        <v>511</v>
      </c>
      <c r="L21" t="s">
        <v>365</v>
      </c>
      <c r="M21" s="3">
        <v>46053</v>
      </c>
      <c r="N21" t="s">
        <v>512</v>
      </c>
      <c r="O21" t="s">
        <v>511</v>
      </c>
      <c r="P21" s="3">
        <v>46053</v>
      </c>
      <c r="Q21" t="s">
        <v>511</v>
      </c>
      <c r="R21" t="s">
        <v>511</v>
      </c>
      <c r="S21" t="s">
        <v>367</v>
      </c>
      <c r="T21" t="s">
        <v>368</v>
      </c>
      <c r="U21" t="s">
        <v>369</v>
      </c>
      <c r="V21" t="s">
        <v>369</v>
      </c>
      <c r="W21" t="s">
        <v>518</v>
      </c>
      <c r="X21" t="s">
        <v>518</v>
      </c>
      <c r="Y21" t="s">
        <v>518</v>
      </c>
      <c r="Z21" t="s">
        <v>204</v>
      </c>
      <c r="AA21" t="s">
        <v>518</v>
      </c>
      <c r="AB21" t="s">
        <v>511</v>
      </c>
      <c r="AC21" t="s">
        <v>519</v>
      </c>
      <c r="AD21" t="s">
        <v>207</v>
      </c>
      <c r="AE21" t="s">
        <v>520</v>
      </c>
      <c r="AF21">
        <v>21</v>
      </c>
      <c r="AG21">
        <v>0</v>
      </c>
      <c r="AH21" t="s">
        <v>237</v>
      </c>
      <c r="AI21" t="s">
        <v>521</v>
      </c>
      <c r="AJ21">
        <v>87</v>
      </c>
      <c r="AK21" t="s">
        <v>522</v>
      </c>
      <c r="AL21">
        <v>87</v>
      </c>
      <c r="AM21" t="s">
        <v>522</v>
      </c>
      <c r="AN21">
        <v>15</v>
      </c>
      <c r="AO21" t="s">
        <v>270</v>
      </c>
      <c r="AP21">
        <v>50880</v>
      </c>
      <c r="AQ21" t="s">
        <v>375</v>
      </c>
      <c r="AR21" t="s">
        <v>375</v>
      </c>
      <c r="AS21" t="s">
        <v>375</v>
      </c>
      <c r="AT21">
        <v>0</v>
      </c>
      <c r="AU21" t="s">
        <v>376</v>
      </c>
      <c r="AV21" t="s">
        <v>377</v>
      </c>
      <c r="AW21" t="s">
        <v>394</v>
      </c>
      <c r="AX21" t="s">
        <v>377</v>
      </c>
      <c r="AY21" t="s">
        <v>523</v>
      </c>
      <c r="AZ21" s="3">
        <v>45882</v>
      </c>
      <c r="BA21" s="3" t="s">
        <v>524</v>
      </c>
      <c r="BB21" s="3">
        <v>45970</v>
      </c>
      <c r="BC21">
        <v>527586.19999999995</v>
      </c>
      <c r="BD21">
        <v>612000</v>
      </c>
      <c r="BE21">
        <v>612000</v>
      </c>
      <c r="BF21">
        <v>612000</v>
      </c>
      <c r="BG21" t="s">
        <v>380</v>
      </c>
      <c r="BH21" t="s">
        <v>381</v>
      </c>
      <c r="BI21" t="s">
        <v>382</v>
      </c>
      <c r="BJ21" t="s">
        <v>512</v>
      </c>
      <c r="BK21">
        <v>183600</v>
      </c>
      <c r="BL21" s="3">
        <v>45882</v>
      </c>
      <c r="BM21" s="3">
        <v>45970</v>
      </c>
      <c r="BN21" t="s">
        <v>525</v>
      </c>
      <c r="BO21" t="s">
        <v>384</v>
      </c>
      <c r="BP21" t="s">
        <v>511</v>
      </c>
      <c r="BQ21" t="s">
        <v>304</v>
      </c>
      <c r="BR21" t="s">
        <v>385</v>
      </c>
      <c r="BS21" t="s">
        <v>385</v>
      </c>
      <c r="BT21" t="s">
        <v>409</v>
      </c>
      <c r="BU21" t="s">
        <v>409</v>
      </c>
      <c r="BV21" t="s">
        <v>388</v>
      </c>
      <c r="BW21" t="s">
        <v>387</v>
      </c>
      <c r="BX21" t="s">
        <v>306</v>
      </c>
      <c r="BY21" t="s">
        <v>203</v>
      </c>
      <c r="BZ21" t="s">
        <v>511</v>
      </c>
      <c r="CA21" t="s">
        <v>389</v>
      </c>
      <c r="CB21" t="s">
        <v>410</v>
      </c>
      <c r="CC21" t="s">
        <v>411</v>
      </c>
      <c r="CD21" t="s">
        <v>412</v>
      </c>
      <c r="CE21" t="s">
        <v>413</v>
      </c>
      <c r="CF21" t="s">
        <v>393</v>
      </c>
      <c r="CG21" t="s">
        <v>394</v>
      </c>
      <c r="CH21" s="3">
        <v>46063</v>
      </c>
      <c r="CI21" t="s">
        <v>395</v>
      </c>
    </row>
    <row r="22" spans="1:87" x14ac:dyDescent="0.25">
      <c r="A22">
        <v>2026</v>
      </c>
      <c r="B22" s="3">
        <v>46023</v>
      </c>
      <c r="C22" s="3">
        <v>46053</v>
      </c>
      <c r="D22" t="s">
        <v>193</v>
      </c>
      <c r="E22" t="s">
        <v>199</v>
      </c>
      <c r="F22" t="s">
        <v>200</v>
      </c>
      <c r="G22" t="s">
        <v>361</v>
      </c>
      <c r="H22" t="s">
        <v>203</v>
      </c>
      <c r="I22" t="s">
        <v>362</v>
      </c>
      <c r="J22" t="s">
        <v>363</v>
      </c>
      <c r="K22" t="s">
        <v>526</v>
      </c>
      <c r="L22" t="s">
        <v>365</v>
      </c>
      <c r="M22" s="3">
        <v>46053</v>
      </c>
      <c r="N22" t="s">
        <v>527</v>
      </c>
      <c r="O22" t="s">
        <v>526</v>
      </c>
      <c r="P22" s="3">
        <v>46053</v>
      </c>
      <c r="Q22" t="s">
        <v>526</v>
      </c>
      <c r="R22" t="s">
        <v>526</v>
      </c>
      <c r="S22" t="s">
        <v>367</v>
      </c>
      <c r="T22" t="s">
        <v>368</v>
      </c>
      <c r="U22" t="s">
        <v>369</v>
      </c>
      <c r="V22" t="s">
        <v>369</v>
      </c>
      <c r="W22" t="s">
        <v>528</v>
      </c>
      <c r="X22" t="s">
        <v>528</v>
      </c>
      <c r="Y22" t="s">
        <v>528</v>
      </c>
      <c r="Z22" t="s">
        <v>204</v>
      </c>
      <c r="AA22" t="s">
        <v>528</v>
      </c>
      <c r="AB22" t="s">
        <v>526</v>
      </c>
      <c r="AC22" t="s">
        <v>529</v>
      </c>
      <c r="AD22" t="s">
        <v>212</v>
      </c>
      <c r="AE22" t="s">
        <v>530</v>
      </c>
      <c r="AF22" t="s">
        <v>531</v>
      </c>
      <c r="AG22">
        <v>0</v>
      </c>
      <c r="AH22" t="s">
        <v>237</v>
      </c>
      <c r="AI22" t="s">
        <v>532</v>
      </c>
      <c r="AJ22">
        <v>28</v>
      </c>
      <c r="AK22" t="s">
        <v>277</v>
      </c>
      <c r="AL22">
        <v>28</v>
      </c>
      <c r="AM22" t="s">
        <v>277</v>
      </c>
      <c r="AN22">
        <v>24</v>
      </c>
      <c r="AO22" t="s">
        <v>277</v>
      </c>
      <c r="AP22">
        <v>78320</v>
      </c>
      <c r="AQ22" t="s">
        <v>375</v>
      </c>
      <c r="AR22" t="s">
        <v>375</v>
      </c>
      <c r="AS22" t="s">
        <v>375</v>
      </c>
      <c r="AT22">
        <v>0</v>
      </c>
      <c r="AU22" t="s">
        <v>376</v>
      </c>
      <c r="AV22" t="s">
        <v>533</v>
      </c>
      <c r="AW22" t="s">
        <v>394</v>
      </c>
      <c r="AX22" t="s">
        <v>533</v>
      </c>
      <c r="AY22" t="s">
        <v>534</v>
      </c>
      <c r="AZ22" s="3">
        <v>45960</v>
      </c>
      <c r="BA22" s="3">
        <v>45960</v>
      </c>
      <c r="BB22" s="3">
        <v>45990</v>
      </c>
      <c r="BC22">
        <v>72900</v>
      </c>
      <c r="BD22">
        <v>84564</v>
      </c>
      <c r="BE22">
        <v>84564</v>
      </c>
      <c r="BF22">
        <v>84564</v>
      </c>
      <c r="BG22" t="s">
        <v>380</v>
      </c>
      <c r="BH22" t="s">
        <v>381</v>
      </c>
      <c r="BI22" t="s">
        <v>382</v>
      </c>
      <c r="BJ22" t="s">
        <v>527</v>
      </c>
      <c r="BK22">
        <v>0</v>
      </c>
      <c r="BL22" s="3">
        <v>45960</v>
      </c>
      <c r="BM22" s="3">
        <v>45990</v>
      </c>
      <c r="BN22" t="s">
        <v>535</v>
      </c>
      <c r="BO22" t="s">
        <v>384</v>
      </c>
      <c r="BP22" t="s">
        <v>526</v>
      </c>
      <c r="BQ22" t="s">
        <v>304</v>
      </c>
      <c r="BR22" t="s">
        <v>385</v>
      </c>
      <c r="BS22" t="s">
        <v>385</v>
      </c>
      <c r="BT22" t="s">
        <v>409</v>
      </c>
      <c r="BU22" t="s">
        <v>409</v>
      </c>
      <c r="BV22" t="s">
        <v>388</v>
      </c>
      <c r="BW22" t="s">
        <v>387</v>
      </c>
      <c r="BX22" t="s">
        <v>306</v>
      </c>
      <c r="BY22" t="s">
        <v>203</v>
      </c>
      <c r="BZ22" t="s">
        <v>526</v>
      </c>
      <c r="CA22" t="s">
        <v>389</v>
      </c>
      <c r="CB22" t="s">
        <v>410</v>
      </c>
      <c r="CC22" t="s">
        <v>411</v>
      </c>
      <c r="CD22" t="s">
        <v>412</v>
      </c>
      <c r="CE22" t="s">
        <v>413</v>
      </c>
      <c r="CF22" t="s">
        <v>393</v>
      </c>
      <c r="CG22" t="s">
        <v>394</v>
      </c>
      <c r="CH22" s="3">
        <v>46063</v>
      </c>
      <c r="CI22" t="s">
        <v>395</v>
      </c>
    </row>
    <row r="23" spans="1:87" x14ac:dyDescent="0.25">
      <c r="A23">
        <v>2026</v>
      </c>
      <c r="B23" s="3">
        <v>46023</v>
      </c>
      <c r="C23" s="3">
        <v>46053</v>
      </c>
      <c r="D23" t="s">
        <v>193</v>
      </c>
      <c r="E23" t="s">
        <v>197</v>
      </c>
      <c r="F23" t="s">
        <v>200</v>
      </c>
      <c r="G23" t="s">
        <v>361</v>
      </c>
      <c r="H23" t="s">
        <v>203</v>
      </c>
      <c r="I23" t="s">
        <v>362</v>
      </c>
      <c r="J23" t="s">
        <v>363</v>
      </c>
      <c r="K23" t="s">
        <v>536</v>
      </c>
      <c r="L23" t="s">
        <v>365</v>
      </c>
      <c r="M23" s="3">
        <v>46053</v>
      </c>
      <c r="N23" t="s">
        <v>537</v>
      </c>
      <c r="O23" t="s">
        <v>536</v>
      </c>
      <c r="P23" s="3">
        <v>46053</v>
      </c>
      <c r="Q23" t="s">
        <v>536</v>
      </c>
      <c r="R23" t="s">
        <v>536</v>
      </c>
      <c r="S23" t="s">
        <v>367</v>
      </c>
      <c r="T23" t="s">
        <v>368</v>
      </c>
      <c r="U23" t="s">
        <v>369</v>
      </c>
      <c r="V23" t="s">
        <v>369</v>
      </c>
      <c r="W23" t="s">
        <v>538</v>
      </c>
      <c r="X23" t="s">
        <v>539</v>
      </c>
      <c r="Y23" t="s">
        <v>540</v>
      </c>
      <c r="Z23" t="s">
        <v>205</v>
      </c>
      <c r="AA23" t="s">
        <v>541</v>
      </c>
      <c r="AB23" t="s">
        <v>536</v>
      </c>
      <c r="AC23" t="s">
        <v>542</v>
      </c>
      <c r="AD23" t="s">
        <v>212</v>
      </c>
      <c r="AE23" t="s">
        <v>543</v>
      </c>
      <c r="AF23" t="s">
        <v>544</v>
      </c>
      <c r="AG23">
        <v>0</v>
      </c>
      <c r="AH23" t="s">
        <v>237</v>
      </c>
      <c r="AI23" t="s">
        <v>545</v>
      </c>
      <c r="AJ23">
        <v>28</v>
      </c>
      <c r="AK23" t="s">
        <v>277</v>
      </c>
      <c r="AL23">
        <v>28</v>
      </c>
      <c r="AM23" t="s">
        <v>277</v>
      </c>
      <c r="AN23">
        <v>24</v>
      </c>
      <c r="AO23" t="s">
        <v>277</v>
      </c>
      <c r="AP23">
        <v>78399</v>
      </c>
      <c r="AQ23" t="s">
        <v>375</v>
      </c>
      <c r="AR23" t="s">
        <v>375</v>
      </c>
      <c r="AS23" t="s">
        <v>375</v>
      </c>
      <c r="AT23">
        <v>0</v>
      </c>
      <c r="AU23" t="s">
        <v>376</v>
      </c>
      <c r="AV23" t="s">
        <v>546</v>
      </c>
      <c r="AW23" t="s">
        <v>394</v>
      </c>
      <c r="AX23" t="s">
        <v>546</v>
      </c>
      <c r="AY23" t="s">
        <v>547</v>
      </c>
      <c r="AZ23" s="3">
        <v>45853</v>
      </c>
      <c r="BA23" s="3">
        <v>45853</v>
      </c>
      <c r="BB23" s="3">
        <v>45882</v>
      </c>
      <c r="BC23">
        <v>250000</v>
      </c>
      <c r="BD23">
        <v>290000</v>
      </c>
      <c r="BE23">
        <v>290000</v>
      </c>
      <c r="BF23">
        <v>290000</v>
      </c>
      <c r="BG23" t="s">
        <v>380</v>
      </c>
      <c r="BH23" t="s">
        <v>381</v>
      </c>
      <c r="BI23" t="s">
        <v>382</v>
      </c>
      <c r="BJ23" t="s">
        <v>537</v>
      </c>
      <c r="BK23">
        <v>87000</v>
      </c>
      <c r="BL23" s="3">
        <v>45853</v>
      </c>
      <c r="BM23" s="3">
        <v>45882</v>
      </c>
      <c r="BN23" t="s">
        <v>548</v>
      </c>
      <c r="BO23" t="s">
        <v>384</v>
      </c>
      <c r="BP23" t="s">
        <v>536</v>
      </c>
      <c r="BQ23" t="s">
        <v>304</v>
      </c>
      <c r="BR23" t="s">
        <v>385</v>
      </c>
      <c r="BS23" t="s">
        <v>385</v>
      </c>
      <c r="BT23" t="s">
        <v>409</v>
      </c>
      <c r="BU23" t="s">
        <v>409</v>
      </c>
      <c r="BV23" t="s">
        <v>388</v>
      </c>
      <c r="BW23" t="s">
        <v>387</v>
      </c>
      <c r="BX23" t="s">
        <v>306</v>
      </c>
      <c r="BY23" t="s">
        <v>203</v>
      </c>
      <c r="BZ23" t="s">
        <v>536</v>
      </c>
      <c r="CA23" t="s">
        <v>389</v>
      </c>
      <c r="CB23" t="s">
        <v>410</v>
      </c>
      <c r="CC23" t="s">
        <v>411</v>
      </c>
      <c r="CD23" t="s">
        <v>412</v>
      </c>
      <c r="CE23" t="s">
        <v>413</v>
      </c>
      <c r="CF23" t="s">
        <v>393</v>
      </c>
      <c r="CG23" t="s">
        <v>394</v>
      </c>
      <c r="CH23" s="3">
        <v>46063</v>
      </c>
      <c r="CI23" t="s">
        <v>395</v>
      </c>
    </row>
    <row r="24" spans="1:87" x14ac:dyDescent="0.25">
      <c r="A24">
        <v>2026</v>
      </c>
      <c r="B24" s="3">
        <v>46023</v>
      </c>
      <c r="C24" s="3">
        <v>46053</v>
      </c>
      <c r="D24" t="s">
        <v>193</v>
      </c>
      <c r="E24" t="s">
        <v>197</v>
      </c>
      <c r="F24" t="s">
        <v>200</v>
      </c>
      <c r="G24" t="s">
        <v>361</v>
      </c>
      <c r="H24" t="s">
        <v>203</v>
      </c>
      <c r="I24" t="s">
        <v>362</v>
      </c>
      <c r="J24" t="s">
        <v>363</v>
      </c>
      <c r="K24" t="s">
        <v>536</v>
      </c>
      <c r="L24" t="s">
        <v>365</v>
      </c>
      <c r="M24" s="3">
        <v>46053</v>
      </c>
      <c r="N24" t="s">
        <v>537</v>
      </c>
      <c r="O24" t="s">
        <v>536</v>
      </c>
      <c r="P24" s="3">
        <v>46053</v>
      </c>
      <c r="Q24" t="s">
        <v>536</v>
      </c>
      <c r="R24" t="s">
        <v>536</v>
      </c>
      <c r="S24" t="s">
        <v>367</v>
      </c>
      <c r="T24" t="s">
        <v>368</v>
      </c>
      <c r="U24" t="s">
        <v>369</v>
      </c>
      <c r="V24" t="s">
        <v>369</v>
      </c>
      <c r="W24" t="s">
        <v>549</v>
      </c>
      <c r="X24" t="s">
        <v>550</v>
      </c>
      <c r="Y24" t="s">
        <v>551</v>
      </c>
      <c r="Z24" t="s">
        <v>204</v>
      </c>
      <c r="AA24" t="s">
        <v>552</v>
      </c>
      <c r="AB24" t="s">
        <v>536</v>
      </c>
      <c r="AC24" t="s">
        <v>553</v>
      </c>
      <c r="AD24" t="s">
        <v>212</v>
      </c>
      <c r="AE24" t="s">
        <v>554</v>
      </c>
      <c r="AF24">
        <v>55</v>
      </c>
      <c r="AG24">
        <v>0</v>
      </c>
      <c r="AH24" t="s">
        <v>237</v>
      </c>
      <c r="AI24" t="s">
        <v>555</v>
      </c>
      <c r="AJ24">
        <v>28</v>
      </c>
      <c r="AK24" t="s">
        <v>277</v>
      </c>
      <c r="AL24">
        <v>28</v>
      </c>
      <c r="AM24" t="s">
        <v>277</v>
      </c>
      <c r="AN24">
        <v>24</v>
      </c>
      <c r="AO24" t="s">
        <v>277</v>
      </c>
      <c r="AP24">
        <v>78116</v>
      </c>
      <c r="AQ24" t="s">
        <v>375</v>
      </c>
      <c r="AR24" t="s">
        <v>375</v>
      </c>
      <c r="AS24" t="s">
        <v>375</v>
      </c>
      <c r="AT24">
        <v>0</v>
      </c>
      <c r="AU24" t="s">
        <v>376</v>
      </c>
      <c r="AV24" t="s">
        <v>556</v>
      </c>
      <c r="AW24" t="s">
        <v>394</v>
      </c>
      <c r="AX24" t="s">
        <v>556</v>
      </c>
      <c r="AY24" t="s">
        <v>557</v>
      </c>
      <c r="AZ24" s="3">
        <v>45853</v>
      </c>
      <c r="BA24" s="3">
        <v>45853</v>
      </c>
      <c r="BB24" s="3">
        <v>45868</v>
      </c>
      <c r="BC24">
        <v>41901.379999999997</v>
      </c>
      <c r="BD24">
        <v>48605.599999999999</v>
      </c>
      <c r="BE24">
        <v>48605.599999999999</v>
      </c>
      <c r="BF24">
        <v>48605.599999999999</v>
      </c>
      <c r="BG24" t="s">
        <v>380</v>
      </c>
      <c r="BH24" t="s">
        <v>381</v>
      </c>
      <c r="BI24" t="s">
        <v>382</v>
      </c>
      <c r="BJ24" t="s">
        <v>537</v>
      </c>
      <c r="BK24">
        <v>0</v>
      </c>
      <c r="BL24" s="3">
        <v>45853</v>
      </c>
      <c r="BM24" s="3">
        <v>45868</v>
      </c>
      <c r="BN24" t="s">
        <v>558</v>
      </c>
      <c r="BO24" t="s">
        <v>384</v>
      </c>
      <c r="BP24" t="s">
        <v>536</v>
      </c>
      <c r="BQ24" t="s">
        <v>304</v>
      </c>
      <c r="BR24" t="s">
        <v>385</v>
      </c>
      <c r="BS24" t="s">
        <v>385</v>
      </c>
      <c r="BT24" t="s">
        <v>409</v>
      </c>
      <c r="BU24" t="s">
        <v>409</v>
      </c>
      <c r="BV24" t="s">
        <v>388</v>
      </c>
      <c r="BW24" t="s">
        <v>387</v>
      </c>
      <c r="BX24" t="s">
        <v>306</v>
      </c>
      <c r="BY24" t="s">
        <v>203</v>
      </c>
      <c r="BZ24" t="s">
        <v>536</v>
      </c>
      <c r="CA24" t="s">
        <v>389</v>
      </c>
      <c r="CB24" t="s">
        <v>410</v>
      </c>
      <c r="CC24" t="s">
        <v>411</v>
      </c>
      <c r="CD24" t="s">
        <v>412</v>
      </c>
      <c r="CE24" t="s">
        <v>413</v>
      </c>
      <c r="CF24" t="s">
        <v>393</v>
      </c>
      <c r="CG24" t="s">
        <v>394</v>
      </c>
      <c r="CH24" s="3">
        <v>46063</v>
      </c>
      <c r="CI24" t="s">
        <v>395</v>
      </c>
    </row>
    <row r="25" spans="1:87" x14ac:dyDescent="0.25">
      <c r="A25">
        <v>2026</v>
      </c>
      <c r="B25" s="3">
        <v>46023</v>
      </c>
      <c r="C25" s="3">
        <v>46053</v>
      </c>
      <c r="D25" t="s">
        <v>191</v>
      </c>
      <c r="E25" t="s">
        <v>197</v>
      </c>
      <c r="F25" t="s">
        <v>200</v>
      </c>
      <c r="G25" t="s">
        <v>559</v>
      </c>
      <c r="H25" t="s">
        <v>203</v>
      </c>
      <c r="I25" t="s">
        <v>560</v>
      </c>
      <c r="J25" t="s">
        <v>363</v>
      </c>
      <c r="K25" t="s">
        <v>559</v>
      </c>
      <c r="L25" t="s">
        <v>561</v>
      </c>
      <c r="M25" s="3">
        <v>45869</v>
      </c>
      <c r="N25" t="s">
        <v>562</v>
      </c>
      <c r="O25" t="s">
        <v>559</v>
      </c>
      <c r="P25" s="3">
        <v>45875</v>
      </c>
      <c r="Q25" t="s">
        <v>559</v>
      </c>
      <c r="R25" t="s">
        <v>559</v>
      </c>
      <c r="S25" t="s">
        <v>563</v>
      </c>
      <c r="T25" t="s">
        <v>564</v>
      </c>
      <c r="U25" t="s">
        <v>565</v>
      </c>
      <c r="V25" t="s">
        <v>565</v>
      </c>
      <c r="W25" t="s">
        <v>566</v>
      </c>
      <c r="X25" t="s">
        <v>566</v>
      </c>
      <c r="Y25" t="s">
        <v>566</v>
      </c>
      <c r="Z25" t="s">
        <v>204</v>
      </c>
      <c r="AA25" t="s">
        <v>566</v>
      </c>
      <c r="AB25" t="s">
        <v>559</v>
      </c>
      <c r="AC25" t="s">
        <v>567</v>
      </c>
      <c r="AD25" t="s">
        <v>212</v>
      </c>
      <c r="AE25" t="s">
        <v>568</v>
      </c>
      <c r="AF25">
        <v>300</v>
      </c>
      <c r="AG25" t="s">
        <v>569</v>
      </c>
      <c r="AH25" t="s">
        <v>420</v>
      </c>
      <c r="AI25" t="s">
        <v>570</v>
      </c>
      <c r="AJ25" t="s">
        <v>571</v>
      </c>
      <c r="AK25" t="s">
        <v>301</v>
      </c>
      <c r="AL25" t="s">
        <v>571</v>
      </c>
      <c r="AM25" t="s">
        <v>301</v>
      </c>
      <c r="AN25" t="s">
        <v>571</v>
      </c>
      <c r="AO25" t="s">
        <v>572</v>
      </c>
      <c r="AP25">
        <v>21430</v>
      </c>
      <c r="AQ25" t="s">
        <v>375</v>
      </c>
      <c r="AR25" t="s">
        <v>375</v>
      </c>
      <c r="AS25" t="s">
        <v>375</v>
      </c>
      <c r="AT25">
        <v>0</v>
      </c>
      <c r="AU25" t="s">
        <v>573</v>
      </c>
      <c r="AV25" t="s">
        <v>574</v>
      </c>
      <c r="AW25" t="s">
        <v>575</v>
      </c>
      <c r="AX25" t="s">
        <v>574</v>
      </c>
      <c r="AY25" t="s">
        <v>576</v>
      </c>
      <c r="AZ25" s="3">
        <v>45884</v>
      </c>
      <c r="BA25" s="3">
        <v>45884</v>
      </c>
      <c r="BB25" t="s">
        <v>577</v>
      </c>
      <c r="BC25">
        <v>11061939.879310345</v>
      </c>
      <c r="BD25">
        <v>12831850.26</v>
      </c>
      <c r="BE25">
        <v>12831850.26</v>
      </c>
      <c r="BF25">
        <v>12831850.26</v>
      </c>
      <c r="BG25" t="s">
        <v>578</v>
      </c>
      <c r="BH25" t="s">
        <v>381</v>
      </c>
      <c r="BI25" t="s">
        <v>382</v>
      </c>
      <c r="BJ25" t="s">
        <v>579</v>
      </c>
      <c r="BK25">
        <v>3849555.0779999997</v>
      </c>
      <c r="BL25" s="3">
        <v>45884</v>
      </c>
      <c r="BM25" s="3">
        <v>45915</v>
      </c>
      <c r="BN25" t="s">
        <v>580</v>
      </c>
      <c r="BO25" t="s">
        <v>581</v>
      </c>
      <c r="BP25" t="s">
        <v>559</v>
      </c>
      <c r="BQ25" t="s">
        <v>303</v>
      </c>
      <c r="BR25" t="s">
        <v>303</v>
      </c>
      <c r="BS25" t="s">
        <v>386</v>
      </c>
      <c r="BT25" t="s">
        <v>387</v>
      </c>
      <c r="BU25" t="s">
        <v>387</v>
      </c>
      <c r="BV25" t="s">
        <v>388</v>
      </c>
      <c r="BW25" t="s">
        <v>387</v>
      </c>
      <c r="BX25" t="s">
        <v>307</v>
      </c>
      <c r="BY25" t="s">
        <v>203</v>
      </c>
      <c r="BZ25" t="s">
        <v>559</v>
      </c>
      <c r="CA25" t="s">
        <v>582</v>
      </c>
      <c r="CB25" t="s">
        <v>583</v>
      </c>
      <c r="CC25" t="s">
        <v>584</v>
      </c>
      <c r="CD25" t="s">
        <v>585</v>
      </c>
      <c r="CE25" t="s">
        <v>586</v>
      </c>
      <c r="CF25" t="s">
        <v>587</v>
      </c>
      <c r="CG25" t="s">
        <v>575</v>
      </c>
      <c r="CH25" s="3">
        <v>46063</v>
      </c>
      <c r="CI25" t="s">
        <v>588</v>
      </c>
    </row>
    <row r="26" spans="1:87" x14ac:dyDescent="0.25">
      <c r="A26">
        <v>2026</v>
      </c>
      <c r="B26" s="3">
        <v>46023</v>
      </c>
      <c r="C26" s="3">
        <v>46053</v>
      </c>
      <c r="D26" t="s">
        <v>191</v>
      </c>
      <c r="E26" t="s">
        <v>197</v>
      </c>
      <c r="F26" t="s">
        <v>200</v>
      </c>
      <c r="G26" t="s">
        <v>589</v>
      </c>
      <c r="H26" t="s">
        <v>203</v>
      </c>
      <c r="I26" t="s">
        <v>560</v>
      </c>
      <c r="J26" t="s">
        <v>363</v>
      </c>
      <c r="K26" t="s">
        <v>589</v>
      </c>
      <c r="L26" t="s">
        <v>590</v>
      </c>
      <c r="M26" s="3">
        <v>45890</v>
      </c>
      <c r="N26" t="s">
        <v>591</v>
      </c>
      <c r="O26" t="s">
        <v>589</v>
      </c>
      <c r="P26" s="3">
        <v>45897</v>
      </c>
      <c r="Q26" t="s">
        <v>589</v>
      </c>
      <c r="R26" t="s">
        <v>589</v>
      </c>
      <c r="S26" t="s">
        <v>592</v>
      </c>
      <c r="T26" t="s">
        <v>593</v>
      </c>
      <c r="U26" t="s">
        <v>594</v>
      </c>
      <c r="V26" t="s">
        <v>594</v>
      </c>
      <c r="W26" t="s">
        <v>595</v>
      </c>
      <c r="X26" t="s">
        <v>596</v>
      </c>
      <c r="Y26" t="s">
        <v>597</v>
      </c>
      <c r="Z26" t="s">
        <v>204</v>
      </c>
      <c r="AA26" t="s">
        <v>598</v>
      </c>
      <c r="AB26" t="s">
        <v>589</v>
      </c>
      <c r="AC26" t="s">
        <v>599</v>
      </c>
      <c r="AD26" t="s">
        <v>212</v>
      </c>
      <c r="AE26" t="s">
        <v>600</v>
      </c>
      <c r="AF26" t="s">
        <v>601</v>
      </c>
      <c r="AG26">
        <v>0</v>
      </c>
      <c r="AH26" t="s">
        <v>237</v>
      </c>
      <c r="AI26" t="s">
        <v>602</v>
      </c>
      <c r="AJ26">
        <v>28</v>
      </c>
      <c r="AK26" t="s">
        <v>277</v>
      </c>
      <c r="AL26">
        <v>28</v>
      </c>
      <c r="AM26" t="s">
        <v>277</v>
      </c>
      <c r="AN26">
        <v>24</v>
      </c>
      <c r="AO26" t="s">
        <v>277</v>
      </c>
      <c r="AP26">
        <v>78216</v>
      </c>
      <c r="AQ26" t="s">
        <v>375</v>
      </c>
      <c r="AR26" t="s">
        <v>375</v>
      </c>
      <c r="AS26" t="s">
        <v>375</v>
      </c>
      <c r="AT26">
        <v>0</v>
      </c>
      <c r="AU26" t="s">
        <v>573</v>
      </c>
      <c r="AV26" t="s">
        <v>603</v>
      </c>
      <c r="AW26" t="s">
        <v>575</v>
      </c>
      <c r="AX26" t="s">
        <v>603</v>
      </c>
      <c r="AY26" t="s">
        <v>604</v>
      </c>
      <c r="AZ26" s="3">
        <v>45904</v>
      </c>
      <c r="BA26" s="3">
        <v>45904</v>
      </c>
      <c r="BB26" t="s">
        <v>577</v>
      </c>
      <c r="BC26">
        <v>6695440.0000000009</v>
      </c>
      <c r="BD26">
        <v>7766710.4000000004</v>
      </c>
      <c r="BE26">
        <v>7766710.4000000004</v>
      </c>
      <c r="BF26">
        <v>7766710.4000000004</v>
      </c>
      <c r="BG26" t="s">
        <v>578</v>
      </c>
      <c r="BH26" t="s">
        <v>381</v>
      </c>
      <c r="BI26" t="s">
        <v>382</v>
      </c>
      <c r="BJ26" t="s">
        <v>605</v>
      </c>
      <c r="BK26">
        <v>2330013.12</v>
      </c>
      <c r="BL26" s="3">
        <v>45904</v>
      </c>
      <c r="BM26" s="3">
        <v>45957</v>
      </c>
      <c r="BN26" t="s">
        <v>606</v>
      </c>
      <c r="BO26" t="s">
        <v>581</v>
      </c>
      <c r="BP26" t="s">
        <v>589</v>
      </c>
      <c r="BQ26" t="s">
        <v>304</v>
      </c>
      <c r="BR26" t="s">
        <v>304</v>
      </c>
      <c r="BS26" t="s">
        <v>386</v>
      </c>
      <c r="BT26" t="s">
        <v>387</v>
      </c>
      <c r="BU26" t="s">
        <v>387</v>
      </c>
      <c r="BV26" t="s">
        <v>388</v>
      </c>
      <c r="BW26" t="s">
        <v>387</v>
      </c>
      <c r="BX26" t="s">
        <v>307</v>
      </c>
      <c r="BY26" t="s">
        <v>203</v>
      </c>
      <c r="BZ26" t="s">
        <v>589</v>
      </c>
      <c r="CA26" t="s">
        <v>582</v>
      </c>
      <c r="CB26" t="s">
        <v>583</v>
      </c>
      <c r="CC26" t="s">
        <v>584</v>
      </c>
      <c r="CD26" t="s">
        <v>585</v>
      </c>
      <c r="CE26" t="s">
        <v>586</v>
      </c>
      <c r="CF26" t="s">
        <v>587</v>
      </c>
      <c r="CG26" t="s">
        <v>575</v>
      </c>
      <c r="CH26" s="3">
        <v>46063</v>
      </c>
      <c r="CI26" t="s">
        <v>588</v>
      </c>
    </row>
    <row r="27" spans="1:87" x14ac:dyDescent="0.25">
      <c r="A27">
        <v>2026</v>
      </c>
      <c r="B27" s="3">
        <v>46023</v>
      </c>
      <c r="C27" s="3">
        <v>46053</v>
      </c>
      <c r="D27" t="s">
        <v>191</v>
      </c>
      <c r="E27" t="s">
        <v>197</v>
      </c>
      <c r="F27" t="s">
        <v>200</v>
      </c>
      <c r="G27" t="s">
        <v>607</v>
      </c>
      <c r="H27" t="s">
        <v>203</v>
      </c>
      <c r="I27" t="s">
        <v>560</v>
      </c>
      <c r="J27" t="s">
        <v>363</v>
      </c>
      <c r="K27" t="s">
        <v>607</v>
      </c>
      <c r="L27" t="s">
        <v>608</v>
      </c>
      <c r="M27" s="3">
        <v>45954</v>
      </c>
      <c r="N27" t="s">
        <v>609</v>
      </c>
      <c r="O27" t="s">
        <v>607</v>
      </c>
      <c r="P27" s="3">
        <v>45960</v>
      </c>
      <c r="Q27" t="s">
        <v>607</v>
      </c>
      <c r="R27" t="s">
        <v>607</v>
      </c>
      <c r="S27" t="s">
        <v>610</v>
      </c>
      <c r="T27" t="s">
        <v>611</v>
      </c>
      <c r="U27" t="s">
        <v>612</v>
      </c>
      <c r="V27" t="s">
        <v>612</v>
      </c>
      <c r="W27" t="s">
        <v>613</v>
      </c>
      <c r="X27" t="s">
        <v>613</v>
      </c>
      <c r="Y27" t="s">
        <v>613</v>
      </c>
      <c r="Z27" t="s">
        <v>204</v>
      </c>
      <c r="AA27" t="s">
        <v>613</v>
      </c>
      <c r="AB27" t="s">
        <v>607</v>
      </c>
      <c r="AC27" t="s">
        <v>614</v>
      </c>
      <c r="AD27" t="s">
        <v>212</v>
      </c>
      <c r="AE27" t="s">
        <v>507</v>
      </c>
      <c r="AF27" t="s">
        <v>615</v>
      </c>
      <c r="AG27">
        <v>0</v>
      </c>
      <c r="AH27" t="s">
        <v>237</v>
      </c>
      <c r="AI27" t="s">
        <v>616</v>
      </c>
      <c r="AJ27">
        <v>28</v>
      </c>
      <c r="AK27" t="s">
        <v>277</v>
      </c>
      <c r="AL27">
        <v>28</v>
      </c>
      <c r="AM27" t="s">
        <v>277</v>
      </c>
      <c r="AN27">
        <v>24</v>
      </c>
      <c r="AO27" t="s">
        <v>277</v>
      </c>
      <c r="AP27">
        <v>78280</v>
      </c>
      <c r="AQ27" t="s">
        <v>375</v>
      </c>
      <c r="AR27" t="s">
        <v>375</v>
      </c>
      <c r="AS27" t="s">
        <v>375</v>
      </c>
      <c r="AT27">
        <v>0</v>
      </c>
      <c r="AU27" t="s">
        <v>573</v>
      </c>
      <c r="AV27" t="s">
        <v>617</v>
      </c>
      <c r="AW27" t="s">
        <v>575</v>
      </c>
      <c r="AX27" t="s">
        <v>617</v>
      </c>
      <c r="AY27" t="s">
        <v>618</v>
      </c>
      <c r="AZ27" s="3">
        <v>45967</v>
      </c>
      <c r="BA27" s="3">
        <v>45967</v>
      </c>
      <c r="BB27" t="s">
        <v>577</v>
      </c>
      <c r="BC27">
        <v>2850523.0000000005</v>
      </c>
      <c r="BD27">
        <v>3306606.68</v>
      </c>
      <c r="BE27">
        <v>3306606.68</v>
      </c>
      <c r="BF27">
        <v>3306606.68</v>
      </c>
      <c r="BG27" t="s">
        <v>578</v>
      </c>
      <c r="BH27" t="s">
        <v>381</v>
      </c>
      <c r="BI27" t="s">
        <v>382</v>
      </c>
      <c r="BJ27" t="s">
        <v>609</v>
      </c>
      <c r="BK27">
        <v>991982.00399999996</v>
      </c>
      <c r="BL27" s="3">
        <v>45967</v>
      </c>
      <c r="BM27" s="3">
        <v>46022</v>
      </c>
      <c r="BN27" t="s">
        <v>619</v>
      </c>
      <c r="BO27" t="s">
        <v>581</v>
      </c>
      <c r="BP27" t="s">
        <v>607</v>
      </c>
      <c r="BQ27" t="s">
        <v>304</v>
      </c>
      <c r="BR27" t="s">
        <v>304</v>
      </c>
      <c r="BS27" t="s">
        <v>386</v>
      </c>
      <c r="BT27" t="s">
        <v>387</v>
      </c>
      <c r="BU27" t="s">
        <v>387</v>
      </c>
      <c r="BV27" t="s">
        <v>388</v>
      </c>
      <c r="BW27" t="s">
        <v>387</v>
      </c>
      <c r="BX27" t="s">
        <v>307</v>
      </c>
      <c r="BY27" t="s">
        <v>203</v>
      </c>
      <c r="BZ27" t="s">
        <v>607</v>
      </c>
      <c r="CA27" t="s">
        <v>582</v>
      </c>
      <c r="CB27" t="s">
        <v>583</v>
      </c>
      <c r="CC27" t="s">
        <v>584</v>
      </c>
      <c r="CD27" t="s">
        <v>585</v>
      </c>
      <c r="CE27" t="s">
        <v>586</v>
      </c>
      <c r="CF27" t="s">
        <v>587</v>
      </c>
      <c r="CG27" t="s">
        <v>575</v>
      </c>
      <c r="CH27" s="3">
        <v>46063</v>
      </c>
      <c r="CI27" t="s">
        <v>588</v>
      </c>
    </row>
    <row r="28" spans="1:87" x14ac:dyDescent="0.25">
      <c r="A28">
        <v>2026</v>
      </c>
      <c r="B28" s="3">
        <v>46023</v>
      </c>
      <c r="C28" s="3">
        <v>46053</v>
      </c>
      <c r="D28" t="s">
        <v>191</v>
      </c>
      <c r="E28" t="s">
        <v>197</v>
      </c>
      <c r="F28" t="s">
        <v>200</v>
      </c>
      <c r="G28" t="s">
        <v>620</v>
      </c>
      <c r="H28" t="s">
        <v>203</v>
      </c>
      <c r="I28" t="s">
        <v>560</v>
      </c>
      <c r="J28" t="s">
        <v>363</v>
      </c>
      <c r="K28" t="s">
        <v>620</v>
      </c>
      <c r="L28" t="s">
        <v>621</v>
      </c>
      <c r="M28" s="3">
        <v>45959</v>
      </c>
      <c r="N28" t="s">
        <v>622</v>
      </c>
      <c r="O28" t="s">
        <v>620</v>
      </c>
      <c r="P28" s="3">
        <v>45967</v>
      </c>
      <c r="Q28" t="s">
        <v>620</v>
      </c>
      <c r="R28" t="s">
        <v>620</v>
      </c>
      <c r="S28" t="s">
        <v>623</v>
      </c>
      <c r="T28" t="s">
        <v>624</v>
      </c>
      <c r="U28" t="s">
        <v>625</v>
      </c>
      <c r="V28" t="s">
        <v>625</v>
      </c>
      <c r="W28" t="s">
        <v>626</v>
      </c>
      <c r="X28" t="s">
        <v>626</v>
      </c>
      <c r="Y28" t="s">
        <v>626</v>
      </c>
      <c r="Z28" t="s">
        <v>204</v>
      </c>
      <c r="AA28" t="s">
        <v>626</v>
      </c>
      <c r="AB28" t="s">
        <v>620</v>
      </c>
      <c r="AC28" t="s">
        <v>627</v>
      </c>
      <c r="AD28" t="s">
        <v>212</v>
      </c>
      <c r="AE28" t="s">
        <v>628</v>
      </c>
      <c r="AF28">
        <v>613</v>
      </c>
      <c r="AG28">
        <v>0</v>
      </c>
      <c r="AH28" t="s">
        <v>237</v>
      </c>
      <c r="AI28" t="s">
        <v>629</v>
      </c>
      <c r="AJ28">
        <v>39</v>
      </c>
      <c r="AK28" t="s">
        <v>630</v>
      </c>
      <c r="AL28">
        <v>39</v>
      </c>
      <c r="AM28" t="s">
        <v>630</v>
      </c>
      <c r="AN28">
        <v>14</v>
      </c>
      <c r="AO28" t="s">
        <v>289</v>
      </c>
      <c r="AP28">
        <v>44460</v>
      </c>
      <c r="AQ28" t="s">
        <v>375</v>
      </c>
      <c r="AR28" t="s">
        <v>375</v>
      </c>
      <c r="AS28" t="s">
        <v>375</v>
      </c>
      <c r="AT28">
        <v>0</v>
      </c>
      <c r="AU28" t="s">
        <v>573</v>
      </c>
      <c r="AV28" t="s">
        <v>631</v>
      </c>
      <c r="AW28" t="s">
        <v>575</v>
      </c>
      <c r="AX28" t="s">
        <v>631</v>
      </c>
      <c r="AY28" t="s">
        <v>632</v>
      </c>
      <c r="AZ28" s="3">
        <v>45975</v>
      </c>
      <c r="BA28" s="3">
        <v>45975</v>
      </c>
      <c r="BB28" t="s">
        <v>577</v>
      </c>
      <c r="BC28">
        <v>4599991.5999999996</v>
      </c>
      <c r="BD28">
        <v>4599991.5999999996</v>
      </c>
      <c r="BE28">
        <v>4599991.5999999996</v>
      </c>
      <c r="BF28">
        <v>4599991.5999999996</v>
      </c>
      <c r="BG28" t="s">
        <v>578</v>
      </c>
      <c r="BH28" t="s">
        <v>381</v>
      </c>
      <c r="BI28" t="s">
        <v>382</v>
      </c>
      <c r="BJ28" t="s">
        <v>560</v>
      </c>
      <c r="BK28">
        <v>1379997.4799999997</v>
      </c>
      <c r="BL28" s="3">
        <v>45975</v>
      </c>
      <c r="BM28" s="3">
        <v>45999</v>
      </c>
      <c r="BN28" t="s">
        <v>633</v>
      </c>
      <c r="BO28" t="s">
        <v>581</v>
      </c>
      <c r="BP28" t="s">
        <v>620</v>
      </c>
      <c r="BQ28" t="s">
        <v>304</v>
      </c>
      <c r="BR28" t="s">
        <v>304</v>
      </c>
      <c r="BS28" t="s">
        <v>386</v>
      </c>
      <c r="BT28" t="s">
        <v>387</v>
      </c>
      <c r="BU28" t="s">
        <v>387</v>
      </c>
      <c r="BV28" t="s">
        <v>388</v>
      </c>
      <c r="BW28" t="s">
        <v>387</v>
      </c>
      <c r="BX28" t="s">
        <v>307</v>
      </c>
      <c r="BY28" t="s">
        <v>203</v>
      </c>
      <c r="BZ28" t="s">
        <v>620</v>
      </c>
      <c r="CA28" t="s">
        <v>582</v>
      </c>
      <c r="CB28" t="s">
        <v>583</v>
      </c>
      <c r="CC28" t="s">
        <v>584</v>
      </c>
      <c r="CD28" t="s">
        <v>585</v>
      </c>
      <c r="CE28" t="s">
        <v>586</v>
      </c>
      <c r="CF28" t="s">
        <v>587</v>
      </c>
      <c r="CG28" t="s">
        <v>575</v>
      </c>
      <c r="CH28" s="3">
        <v>46063</v>
      </c>
      <c r="CI28" t="s">
        <v>588</v>
      </c>
    </row>
    <row r="29" spans="1:87" x14ac:dyDescent="0.25">
      <c r="A29">
        <v>2026</v>
      </c>
      <c r="B29" s="3">
        <v>46023</v>
      </c>
      <c r="C29" s="3">
        <v>46053</v>
      </c>
      <c r="D29" t="s">
        <v>191</v>
      </c>
      <c r="E29" t="s">
        <v>198</v>
      </c>
      <c r="F29" t="s">
        <v>200</v>
      </c>
      <c r="G29" t="s">
        <v>634</v>
      </c>
      <c r="H29" t="s">
        <v>203</v>
      </c>
      <c r="I29" t="s">
        <v>560</v>
      </c>
      <c r="J29" t="s">
        <v>363</v>
      </c>
      <c r="K29" t="s">
        <v>634</v>
      </c>
      <c r="L29" t="s">
        <v>635</v>
      </c>
      <c r="M29" s="3">
        <v>45961</v>
      </c>
      <c r="N29" t="s">
        <v>636</v>
      </c>
      <c r="O29" t="s">
        <v>634</v>
      </c>
      <c r="P29" s="3">
        <v>45968</v>
      </c>
      <c r="Q29" t="s">
        <v>634</v>
      </c>
      <c r="R29" t="s">
        <v>634</v>
      </c>
      <c r="S29" t="s">
        <v>637</v>
      </c>
      <c r="T29" t="s">
        <v>638</v>
      </c>
      <c r="U29" t="s">
        <v>639</v>
      </c>
      <c r="V29" t="s">
        <v>639</v>
      </c>
      <c r="W29" t="s">
        <v>640</v>
      </c>
      <c r="X29" t="s">
        <v>640</v>
      </c>
      <c r="Y29" t="s">
        <v>640</v>
      </c>
      <c r="Z29" t="s">
        <v>204</v>
      </c>
      <c r="AA29" t="s">
        <v>640</v>
      </c>
      <c r="AB29" t="s">
        <v>634</v>
      </c>
      <c r="AC29" t="s">
        <v>641</v>
      </c>
      <c r="AD29" t="s">
        <v>212</v>
      </c>
      <c r="AE29" t="s">
        <v>642</v>
      </c>
      <c r="AF29">
        <v>416</v>
      </c>
      <c r="AG29">
        <v>0</v>
      </c>
      <c r="AH29" t="s">
        <v>237</v>
      </c>
      <c r="AI29" t="s">
        <v>515</v>
      </c>
      <c r="AJ29">
        <v>114</v>
      </c>
      <c r="AK29" t="s">
        <v>272</v>
      </c>
      <c r="AL29">
        <v>114</v>
      </c>
      <c r="AM29" t="s">
        <v>272</v>
      </c>
      <c r="AN29">
        <v>21</v>
      </c>
      <c r="AO29" t="s">
        <v>272</v>
      </c>
      <c r="AP29">
        <v>74200</v>
      </c>
      <c r="AQ29" t="s">
        <v>375</v>
      </c>
      <c r="AR29" t="s">
        <v>375</v>
      </c>
      <c r="AS29" t="s">
        <v>375</v>
      </c>
      <c r="AT29">
        <v>0</v>
      </c>
      <c r="AU29" t="s">
        <v>573</v>
      </c>
      <c r="AV29" t="s">
        <v>643</v>
      </c>
      <c r="AW29" t="s">
        <v>575</v>
      </c>
      <c r="AX29" t="s">
        <v>643</v>
      </c>
      <c r="AY29" t="s">
        <v>644</v>
      </c>
      <c r="AZ29" s="3">
        <v>45979</v>
      </c>
      <c r="BA29" s="3">
        <v>45979</v>
      </c>
      <c r="BB29" t="s">
        <v>577</v>
      </c>
      <c r="BC29">
        <v>4728105.9137931038</v>
      </c>
      <c r="BD29">
        <v>5484602.8600000003</v>
      </c>
      <c r="BE29">
        <v>5484602.8600000003</v>
      </c>
      <c r="BF29">
        <v>5484602.8600000003</v>
      </c>
      <c r="BG29" t="s">
        <v>578</v>
      </c>
      <c r="BH29" t="s">
        <v>381</v>
      </c>
      <c r="BI29" t="s">
        <v>382</v>
      </c>
      <c r="BJ29" t="s">
        <v>645</v>
      </c>
      <c r="BK29">
        <v>1645380.858</v>
      </c>
      <c r="BL29" s="3">
        <v>45986</v>
      </c>
      <c r="BM29" s="3">
        <v>46029</v>
      </c>
      <c r="BN29" t="s">
        <v>646</v>
      </c>
      <c r="BO29" t="s">
        <v>581</v>
      </c>
      <c r="BP29" t="s">
        <v>634</v>
      </c>
      <c r="BQ29" t="s">
        <v>304</v>
      </c>
      <c r="BR29" t="s">
        <v>304</v>
      </c>
      <c r="BS29" t="s">
        <v>386</v>
      </c>
      <c r="BT29" t="s">
        <v>387</v>
      </c>
      <c r="BU29" t="s">
        <v>387</v>
      </c>
      <c r="BV29" t="s">
        <v>388</v>
      </c>
      <c r="BW29" t="s">
        <v>387</v>
      </c>
      <c r="BX29" t="s">
        <v>307</v>
      </c>
      <c r="BY29" t="s">
        <v>203</v>
      </c>
      <c r="BZ29" t="s">
        <v>634</v>
      </c>
      <c r="CA29" t="s">
        <v>582</v>
      </c>
      <c r="CB29" t="s">
        <v>583</v>
      </c>
      <c r="CC29" t="s">
        <v>584</v>
      </c>
      <c r="CD29" t="s">
        <v>585</v>
      </c>
      <c r="CE29" t="s">
        <v>586</v>
      </c>
      <c r="CF29" t="s">
        <v>587</v>
      </c>
      <c r="CG29" t="s">
        <v>575</v>
      </c>
      <c r="CH29" s="3">
        <v>46063</v>
      </c>
      <c r="CI29" t="s">
        <v>588</v>
      </c>
    </row>
    <row r="30" spans="1:87" x14ac:dyDescent="0.25">
      <c r="A30">
        <v>2026</v>
      </c>
      <c r="B30" s="3">
        <v>46023</v>
      </c>
      <c r="C30" s="3">
        <v>46053</v>
      </c>
      <c r="D30" t="s">
        <v>191</v>
      </c>
      <c r="E30" t="s">
        <v>197</v>
      </c>
      <c r="F30" t="s">
        <v>200</v>
      </c>
      <c r="G30" t="s">
        <v>647</v>
      </c>
      <c r="H30" t="s">
        <v>203</v>
      </c>
      <c r="I30" t="s">
        <v>560</v>
      </c>
      <c r="J30" t="s">
        <v>363</v>
      </c>
      <c r="K30" t="s">
        <v>647</v>
      </c>
      <c r="L30" t="s">
        <v>648</v>
      </c>
      <c r="M30" s="3">
        <v>45975</v>
      </c>
      <c r="N30" t="s">
        <v>649</v>
      </c>
      <c r="O30" t="s">
        <v>647</v>
      </c>
      <c r="P30" s="3">
        <v>45981</v>
      </c>
      <c r="Q30" t="s">
        <v>647</v>
      </c>
      <c r="R30" t="s">
        <v>647</v>
      </c>
      <c r="S30" t="s">
        <v>650</v>
      </c>
      <c r="T30" t="s">
        <v>651</v>
      </c>
      <c r="U30" t="s">
        <v>652</v>
      </c>
      <c r="V30" t="s">
        <v>652</v>
      </c>
      <c r="W30" t="s">
        <v>653</v>
      </c>
      <c r="X30" t="s">
        <v>653</v>
      </c>
      <c r="Y30" t="s">
        <v>653</v>
      </c>
      <c r="Z30" t="s">
        <v>204</v>
      </c>
      <c r="AA30" t="s">
        <v>653</v>
      </c>
      <c r="AB30" t="s">
        <v>647</v>
      </c>
      <c r="AC30" t="s">
        <v>654</v>
      </c>
      <c r="AD30" t="s">
        <v>655</v>
      </c>
      <c r="AE30" t="s">
        <v>656</v>
      </c>
      <c r="AF30">
        <v>5810</v>
      </c>
      <c r="AG30">
        <v>0</v>
      </c>
      <c r="AH30" t="s">
        <v>237</v>
      </c>
      <c r="AI30" t="s">
        <v>657</v>
      </c>
      <c r="AJ30">
        <v>28</v>
      </c>
      <c r="AK30" t="s">
        <v>277</v>
      </c>
      <c r="AL30">
        <v>28</v>
      </c>
      <c r="AM30" t="s">
        <v>277</v>
      </c>
      <c r="AN30">
        <v>24</v>
      </c>
      <c r="AO30" t="s">
        <v>277</v>
      </c>
      <c r="AP30">
        <v>78380</v>
      </c>
      <c r="AQ30" t="s">
        <v>375</v>
      </c>
      <c r="AR30" t="s">
        <v>375</v>
      </c>
      <c r="AS30" t="s">
        <v>375</v>
      </c>
      <c r="AT30">
        <v>0</v>
      </c>
      <c r="AU30" t="s">
        <v>573</v>
      </c>
      <c r="AV30" t="s">
        <v>658</v>
      </c>
      <c r="AW30" t="s">
        <v>575</v>
      </c>
      <c r="AX30" t="s">
        <v>658</v>
      </c>
      <c r="AY30" t="s">
        <v>659</v>
      </c>
      <c r="AZ30" s="3">
        <v>45993</v>
      </c>
      <c r="BA30" s="3">
        <v>45993</v>
      </c>
      <c r="BB30" t="s">
        <v>577</v>
      </c>
      <c r="BC30">
        <v>2748275.3620689656</v>
      </c>
      <c r="BD30">
        <v>3187999.42</v>
      </c>
      <c r="BE30">
        <v>3187999.42</v>
      </c>
      <c r="BF30">
        <v>3187999.42</v>
      </c>
      <c r="BG30" t="s">
        <v>578</v>
      </c>
      <c r="BH30" t="s">
        <v>381</v>
      </c>
      <c r="BI30" t="s">
        <v>382</v>
      </c>
      <c r="BJ30" t="s">
        <v>660</v>
      </c>
      <c r="BK30">
        <v>956399.82</v>
      </c>
      <c r="BL30" s="3">
        <v>45993</v>
      </c>
      <c r="BM30" s="3">
        <v>46014</v>
      </c>
      <c r="BN30" t="s">
        <v>661</v>
      </c>
      <c r="BO30" t="s">
        <v>581</v>
      </c>
      <c r="BP30" t="s">
        <v>647</v>
      </c>
      <c r="BQ30" t="s">
        <v>304</v>
      </c>
      <c r="BR30" t="s">
        <v>304</v>
      </c>
      <c r="BS30" t="s">
        <v>386</v>
      </c>
      <c r="BT30" t="s">
        <v>387</v>
      </c>
      <c r="BU30" t="s">
        <v>387</v>
      </c>
      <c r="BV30" t="s">
        <v>388</v>
      </c>
      <c r="BW30" t="s">
        <v>387</v>
      </c>
      <c r="BX30" t="s">
        <v>307</v>
      </c>
      <c r="BY30" t="s">
        <v>203</v>
      </c>
      <c r="BZ30" t="s">
        <v>647</v>
      </c>
      <c r="CA30" t="s">
        <v>582</v>
      </c>
      <c r="CB30" t="s">
        <v>583</v>
      </c>
      <c r="CC30" t="s">
        <v>584</v>
      </c>
      <c r="CD30" t="s">
        <v>585</v>
      </c>
      <c r="CE30" t="s">
        <v>586</v>
      </c>
      <c r="CF30" t="s">
        <v>587</v>
      </c>
      <c r="CG30" t="s">
        <v>575</v>
      </c>
      <c r="CH30" s="3">
        <v>46063</v>
      </c>
      <c r="CI30" t="s">
        <v>588</v>
      </c>
    </row>
    <row r="31" spans="1:87" x14ac:dyDescent="0.25">
      <c r="A31">
        <v>2026</v>
      </c>
      <c r="B31" s="3">
        <v>46023</v>
      </c>
      <c r="C31" s="3">
        <v>46053</v>
      </c>
      <c r="D31" t="s">
        <v>191</v>
      </c>
      <c r="E31" t="s">
        <v>197</v>
      </c>
      <c r="F31" t="s">
        <v>200</v>
      </c>
      <c r="G31" t="s">
        <v>647</v>
      </c>
      <c r="H31" t="s">
        <v>203</v>
      </c>
      <c r="I31" t="s">
        <v>560</v>
      </c>
      <c r="J31" t="s">
        <v>363</v>
      </c>
      <c r="K31" t="s">
        <v>647</v>
      </c>
      <c r="L31" t="s">
        <v>648</v>
      </c>
      <c r="M31" s="3">
        <v>45975</v>
      </c>
      <c r="N31" t="s">
        <v>649</v>
      </c>
      <c r="O31" t="s">
        <v>647</v>
      </c>
      <c r="P31" s="3">
        <v>45981</v>
      </c>
      <c r="Q31" t="s">
        <v>647</v>
      </c>
      <c r="R31" t="s">
        <v>647</v>
      </c>
      <c r="S31" t="s">
        <v>650</v>
      </c>
      <c r="T31" t="s">
        <v>651</v>
      </c>
      <c r="U31" t="s">
        <v>652</v>
      </c>
      <c r="V31" t="s">
        <v>652</v>
      </c>
      <c r="W31" t="s">
        <v>662</v>
      </c>
      <c r="X31" t="s">
        <v>662</v>
      </c>
      <c r="Y31" t="s">
        <v>662</v>
      </c>
      <c r="Z31" t="s">
        <v>204</v>
      </c>
      <c r="AA31" t="s">
        <v>662</v>
      </c>
      <c r="AB31" t="s">
        <v>647</v>
      </c>
      <c r="AC31" t="s">
        <v>663</v>
      </c>
      <c r="AD31" t="s">
        <v>206</v>
      </c>
      <c r="AE31" t="s">
        <v>664</v>
      </c>
      <c r="AF31" t="s">
        <v>665</v>
      </c>
      <c r="AG31">
        <v>0</v>
      </c>
      <c r="AH31" t="s">
        <v>237</v>
      </c>
      <c r="AI31" t="s">
        <v>666</v>
      </c>
      <c r="AJ31">
        <v>35</v>
      </c>
      <c r="AK31" t="s">
        <v>667</v>
      </c>
      <c r="AL31">
        <v>35</v>
      </c>
      <c r="AM31" t="s">
        <v>667</v>
      </c>
      <c r="AN31">
        <v>24</v>
      </c>
      <c r="AO31" t="s">
        <v>277</v>
      </c>
      <c r="AP31">
        <v>78433</v>
      </c>
      <c r="AQ31" t="s">
        <v>375</v>
      </c>
      <c r="AR31" t="s">
        <v>375</v>
      </c>
      <c r="AS31" t="s">
        <v>375</v>
      </c>
      <c r="AT31">
        <v>0</v>
      </c>
      <c r="AU31" t="s">
        <v>573</v>
      </c>
      <c r="AV31" t="s">
        <v>668</v>
      </c>
      <c r="AW31" t="s">
        <v>575</v>
      </c>
      <c r="AX31" t="s">
        <v>668</v>
      </c>
      <c r="AY31" t="s">
        <v>669</v>
      </c>
      <c r="AZ31" s="3">
        <v>45993</v>
      </c>
      <c r="BA31" s="3">
        <v>45993</v>
      </c>
      <c r="BB31" t="s">
        <v>577</v>
      </c>
      <c r="BC31">
        <v>5913910</v>
      </c>
      <c r="BD31">
        <v>6860135.5999999996</v>
      </c>
      <c r="BE31">
        <v>6860135.5999999996</v>
      </c>
      <c r="BF31">
        <v>6860135.5999999996</v>
      </c>
      <c r="BG31" t="s">
        <v>578</v>
      </c>
      <c r="BH31" t="s">
        <v>381</v>
      </c>
      <c r="BI31" t="s">
        <v>382</v>
      </c>
      <c r="BJ31" t="s">
        <v>660</v>
      </c>
      <c r="BK31">
        <v>2058040.6799999997</v>
      </c>
      <c r="BL31" s="3">
        <v>45993</v>
      </c>
      <c r="BM31" s="3">
        <v>46022</v>
      </c>
      <c r="BN31" t="s">
        <v>670</v>
      </c>
      <c r="BO31" t="s">
        <v>581</v>
      </c>
      <c r="BP31" t="s">
        <v>647</v>
      </c>
      <c r="BQ31" t="s">
        <v>304</v>
      </c>
      <c r="BR31" t="s">
        <v>304</v>
      </c>
      <c r="BS31" t="s">
        <v>386</v>
      </c>
      <c r="BT31" t="s">
        <v>387</v>
      </c>
      <c r="BU31" t="s">
        <v>387</v>
      </c>
      <c r="BV31" t="s">
        <v>388</v>
      </c>
      <c r="BW31" t="s">
        <v>387</v>
      </c>
      <c r="BX31" t="s">
        <v>307</v>
      </c>
      <c r="BY31" t="s">
        <v>203</v>
      </c>
      <c r="BZ31" t="s">
        <v>647</v>
      </c>
      <c r="CA31" t="s">
        <v>582</v>
      </c>
      <c r="CB31" t="s">
        <v>583</v>
      </c>
      <c r="CC31" t="s">
        <v>584</v>
      </c>
      <c r="CD31" t="s">
        <v>585</v>
      </c>
      <c r="CE31" t="s">
        <v>586</v>
      </c>
      <c r="CF31" t="s">
        <v>587</v>
      </c>
      <c r="CG31" t="s">
        <v>575</v>
      </c>
      <c r="CH31" s="3">
        <v>46063</v>
      </c>
      <c r="CI31" t="s">
        <v>588</v>
      </c>
    </row>
    <row r="32" spans="1:87" x14ac:dyDescent="0.25">
      <c r="A32">
        <v>2026</v>
      </c>
      <c r="B32" s="3">
        <v>46023</v>
      </c>
      <c r="C32" s="3">
        <v>46053</v>
      </c>
      <c r="D32" t="s">
        <v>192</v>
      </c>
      <c r="E32" t="s">
        <v>671</v>
      </c>
      <c r="F32" t="s">
        <v>200</v>
      </c>
      <c r="G32" t="s">
        <v>672</v>
      </c>
      <c r="H32" t="s">
        <v>203</v>
      </c>
      <c r="I32" t="s">
        <v>673</v>
      </c>
      <c r="J32" t="s">
        <v>363</v>
      </c>
      <c r="K32">
        <v>112</v>
      </c>
      <c r="L32" t="s">
        <v>674</v>
      </c>
      <c r="M32" s="3">
        <v>45839</v>
      </c>
      <c r="N32" t="s">
        <v>675</v>
      </c>
      <c r="O32">
        <v>112</v>
      </c>
      <c r="P32" s="3">
        <v>45840</v>
      </c>
      <c r="Q32">
        <v>112</v>
      </c>
      <c r="R32">
        <v>112</v>
      </c>
      <c r="S32" t="s">
        <v>676</v>
      </c>
      <c r="T32" t="s">
        <v>677</v>
      </c>
      <c r="U32" t="s">
        <v>677</v>
      </c>
      <c r="V32" t="s">
        <v>677</v>
      </c>
      <c r="W32" t="s">
        <v>678</v>
      </c>
      <c r="X32" t="s">
        <v>678</v>
      </c>
      <c r="Y32" t="s">
        <v>678</v>
      </c>
      <c r="Z32" t="s">
        <v>679</v>
      </c>
      <c r="AA32" t="s">
        <v>678</v>
      </c>
      <c r="AB32">
        <v>112</v>
      </c>
      <c r="AC32" t="s">
        <v>680</v>
      </c>
      <c r="AD32" t="s">
        <v>212</v>
      </c>
      <c r="AE32" t="s">
        <v>681</v>
      </c>
      <c r="AF32" t="s">
        <v>682</v>
      </c>
      <c r="AG32">
        <v>0</v>
      </c>
      <c r="AH32" t="s">
        <v>237</v>
      </c>
      <c r="AI32" t="s">
        <v>532</v>
      </c>
      <c r="AJ32">
        <v>28</v>
      </c>
      <c r="AK32" t="s">
        <v>277</v>
      </c>
      <c r="AL32">
        <v>28</v>
      </c>
      <c r="AM32" t="s">
        <v>277</v>
      </c>
      <c r="AN32">
        <v>24</v>
      </c>
      <c r="AO32" t="s">
        <v>277</v>
      </c>
      <c r="AP32">
        <v>78320</v>
      </c>
      <c r="AQ32" t="s">
        <v>375</v>
      </c>
      <c r="AR32" t="s">
        <v>375</v>
      </c>
      <c r="AS32" t="s">
        <v>375</v>
      </c>
      <c r="AT32">
        <v>0</v>
      </c>
      <c r="AU32" t="s">
        <v>683</v>
      </c>
      <c r="AV32" t="s">
        <v>684</v>
      </c>
      <c r="AW32" t="s">
        <v>378</v>
      </c>
      <c r="AX32" t="s">
        <v>684</v>
      </c>
      <c r="AY32" t="s">
        <v>685</v>
      </c>
      <c r="AZ32" s="3">
        <v>45841</v>
      </c>
      <c r="BA32" s="3">
        <v>45841</v>
      </c>
      <c r="BB32" s="3">
        <v>45852</v>
      </c>
      <c r="BC32">
        <v>107329</v>
      </c>
      <c r="BD32">
        <v>124501.64</v>
      </c>
      <c r="BE32">
        <v>124501.64</v>
      </c>
      <c r="BF32">
        <v>124501.64</v>
      </c>
      <c r="BG32" t="s">
        <v>686</v>
      </c>
      <c r="BH32" t="s">
        <v>381</v>
      </c>
      <c r="BI32" t="s">
        <v>687</v>
      </c>
      <c r="BJ32" t="s">
        <v>675</v>
      </c>
      <c r="BK32">
        <v>0</v>
      </c>
      <c r="BL32" s="3">
        <v>45841</v>
      </c>
      <c r="BM32" s="3">
        <v>45852</v>
      </c>
      <c r="BN32" t="s">
        <v>688</v>
      </c>
      <c r="BO32" t="s">
        <v>689</v>
      </c>
      <c r="BP32">
        <v>112</v>
      </c>
      <c r="BQ32" t="s">
        <v>304</v>
      </c>
      <c r="BR32" t="s">
        <v>385</v>
      </c>
      <c r="BS32" t="s">
        <v>386</v>
      </c>
      <c r="BT32" t="s">
        <v>387</v>
      </c>
      <c r="BU32" t="s">
        <v>387</v>
      </c>
      <c r="BV32" t="s">
        <v>690</v>
      </c>
      <c r="BW32" t="s">
        <v>387</v>
      </c>
      <c r="BX32" t="s">
        <v>691</v>
      </c>
      <c r="BY32" t="s">
        <v>203</v>
      </c>
      <c r="BZ32">
        <v>112</v>
      </c>
      <c r="CA32" t="s">
        <v>582</v>
      </c>
      <c r="CB32" t="s">
        <v>692</v>
      </c>
      <c r="CC32" t="s">
        <v>693</v>
      </c>
      <c r="CD32" t="s">
        <v>694</v>
      </c>
      <c r="CE32" t="s">
        <v>695</v>
      </c>
      <c r="CF32" t="s">
        <v>696</v>
      </c>
      <c r="CG32" t="s">
        <v>575</v>
      </c>
      <c r="CH32" s="3">
        <v>46063</v>
      </c>
      <c r="CI32" t="s">
        <v>697</v>
      </c>
    </row>
    <row r="33" spans="1:87" x14ac:dyDescent="0.25">
      <c r="A33">
        <v>2026</v>
      </c>
      <c r="B33" s="3">
        <v>46023</v>
      </c>
      <c r="C33" s="3">
        <v>46053</v>
      </c>
      <c r="D33" t="s">
        <v>192</v>
      </c>
      <c r="E33" t="s">
        <v>671</v>
      </c>
      <c r="F33" t="s">
        <v>200</v>
      </c>
      <c r="G33" t="s">
        <v>672</v>
      </c>
      <c r="H33" t="s">
        <v>203</v>
      </c>
      <c r="I33" t="s">
        <v>673</v>
      </c>
      <c r="J33" t="s">
        <v>363</v>
      </c>
      <c r="K33">
        <v>112</v>
      </c>
      <c r="L33" t="s">
        <v>674</v>
      </c>
      <c r="M33" s="3">
        <v>45839</v>
      </c>
      <c r="N33" t="s">
        <v>675</v>
      </c>
      <c r="O33">
        <v>112</v>
      </c>
      <c r="P33" s="3">
        <v>45840</v>
      </c>
      <c r="Q33">
        <v>112</v>
      </c>
      <c r="R33">
        <v>112</v>
      </c>
      <c r="S33" t="s">
        <v>676</v>
      </c>
      <c r="T33" t="s">
        <v>677</v>
      </c>
      <c r="U33" t="s">
        <v>677</v>
      </c>
      <c r="V33" t="s">
        <v>677</v>
      </c>
      <c r="W33" t="s">
        <v>698</v>
      </c>
      <c r="X33" t="s">
        <v>438</v>
      </c>
      <c r="Y33" t="s">
        <v>439</v>
      </c>
      <c r="Z33" t="s">
        <v>699</v>
      </c>
      <c r="AA33" t="s">
        <v>440</v>
      </c>
      <c r="AB33">
        <v>112</v>
      </c>
      <c r="AC33" t="s">
        <v>441</v>
      </c>
      <c r="AD33" t="s">
        <v>212</v>
      </c>
      <c r="AE33" t="s">
        <v>442</v>
      </c>
      <c r="AF33">
        <v>61</v>
      </c>
      <c r="AG33">
        <v>0</v>
      </c>
      <c r="AH33" t="s">
        <v>237</v>
      </c>
      <c r="AI33" t="s">
        <v>443</v>
      </c>
      <c r="AJ33">
        <v>28</v>
      </c>
      <c r="AK33" t="s">
        <v>277</v>
      </c>
      <c r="AL33">
        <v>28</v>
      </c>
      <c r="AM33" t="s">
        <v>444</v>
      </c>
      <c r="AN33">
        <v>24</v>
      </c>
      <c r="AO33" t="s">
        <v>277</v>
      </c>
      <c r="AP33">
        <v>78295</v>
      </c>
      <c r="AQ33" t="s">
        <v>375</v>
      </c>
      <c r="AR33" t="s">
        <v>375</v>
      </c>
      <c r="AS33" t="s">
        <v>375</v>
      </c>
      <c r="AT33">
        <v>0</v>
      </c>
      <c r="AU33" t="s">
        <v>683</v>
      </c>
      <c r="AV33" t="s">
        <v>684</v>
      </c>
      <c r="AW33" t="s">
        <v>378</v>
      </c>
      <c r="AX33" t="s">
        <v>684</v>
      </c>
      <c r="AY33" t="s">
        <v>700</v>
      </c>
      <c r="AZ33" s="3">
        <v>45841</v>
      </c>
      <c r="BA33" s="3">
        <v>45841</v>
      </c>
      <c r="BB33" s="3" t="s">
        <v>701</v>
      </c>
      <c r="BC33">
        <v>67194.413793103449</v>
      </c>
      <c r="BD33">
        <v>77945.52</v>
      </c>
      <c r="BE33">
        <v>77945.52</v>
      </c>
      <c r="BF33">
        <v>77945.52</v>
      </c>
      <c r="BG33" t="s">
        <v>686</v>
      </c>
      <c r="BH33" t="s">
        <v>381</v>
      </c>
      <c r="BI33" t="s">
        <v>687</v>
      </c>
      <c r="BJ33" t="s">
        <v>675</v>
      </c>
      <c r="BK33">
        <v>0</v>
      </c>
      <c r="BL33" s="3">
        <v>45841</v>
      </c>
      <c r="BM33" s="3">
        <v>45852</v>
      </c>
      <c r="BN33" t="s">
        <v>702</v>
      </c>
      <c r="BO33" t="s">
        <v>689</v>
      </c>
      <c r="BP33">
        <v>112</v>
      </c>
      <c r="BQ33" t="s">
        <v>304</v>
      </c>
      <c r="BR33" t="s">
        <v>385</v>
      </c>
      <c r="BS33" t="s">
        <v>386</v>
      </c>
      <c r="BT33" t="s">
        <v>387</v>
      </c>
      <c r="BU33" t="s">
        <v>387</v>
      </c>
      <c r="BV33" t="s">
        <v>690</v>
      </c>
      <c r="BW33" t="s">
        <v>387</v>
      </c>
      <c r="BX33" t="s">
        <v>691</v>
      </c>
      <c r="BY33" t="s">
        <v>203</v>
      </c>
      <c r="BZ33">
        <v>112</v>
      </c>
      <c r="CA33" t="s">
        <v>582</v>
      </c>
      <c r="CB33" t="s">
        <v>692</v>
      </c>
      <c r="CC33" t="s">
        <v>693</v>
      </c>
      <c r="CD33" t="s">
        <v>694</v>
      </c>
      <c r="CE33" t="s">
        <v>695</v>
      </c>
      <c r="CF33" t="s">
        <v>696</v>
      </c>
      <c r="CG33" t="s">
        <v>575</v>
      </c>
      <c r="CH33" s="3">
        <v>46063</v>
      </c>
      <c r="CI33" t="s">
        <v>697</v>
      </c>
    </row>
    <row r="34" spans="1:87" x14ac:dyDescent="0.25">
      <c r="A34">
        <v>2026</v>
      </c>
      <c r="B34" s="3">
        <v>46023</v>
      </c>
      <c r="C34" s="3">
        <v>46053</v>
      </c>
      <c r="D34" t="s">
        <v>192</v>
      </c>
      <c r="E34" t="s">
        <v>671</v>
      </c>
      <c r="F34" t="s">
        <v>200</v>
      </c>
      <c r="G34" t="s">
        <v>672</v>
      </c>
      <c r="H34" t="s">
        <v>203</v>
      </c>
      <c r="I34" t="s">
        <v>673</v>
      </c>
      <c r="J34" t="s">
        <v>363</v>
      </c>
      <c r="K34">
        <v>112</v>
      </c>
      <c r="L34" t="s">
        <v>674</v>
      </c>
      <c r="M34" s="3">
        <v>45839</v>
      </c>
      <c r="N34" t="s">
        <v>675</v>
      </c>
      <c r="O34">
        <v>112</v>
      </c>
      <c r="P34" s="3">
        <v>45840</v>
      </c>
      <c r="Q34">
        <v>112</v>
      </c>
      <c r="R34">
        <v>112</v>
      </c>
      <c r="S34" t="s">
        <v>676</v>
      </c>
      <c r="T34" t="s">
        <v>677</v>
      </c>
      <c r="U34" t="s">
        <v>677</v>
      </c>
      <c r="V34" t="s">
        <v>677</v>
      </c>
      <c r="W34" t="s">
        <v>549</v>
      </c>
      <c r="X34" t="s">
        <v>550</v>
      </c>
      <c r="Y34" t="s">
        <v>703</v>
      </c>
      <c r="Z34" t="s">
        <v>699</v>
      </c>
      <c r="AA34" t="s">
        <v>552</v>
      </c>
      <c r="AB34">
        <v>112</v>
      </c>
      <c r="AC34" t="s">
        <v>553</v>
      </c>
      <c r="AD34" t="s">
        <v>212</v>
      </c>
      <c r="AE34" t="s">
        <v>554</v>
      </c>
      <c r="AF34">
        <v>55</v>
      </c>
      <c r="AG34">
        <v>0</v>
      </c>
      <c r="AH34" t="s">
        <v>237</v>
      </c>
      <c r="AI34" t="s">
        <v>555</v>
      </c>
      <c r="AJ34">
        <v>28</v>
      </c>
      <c r="AK34" t="s">
        <v>277</v>
      </c>
      <c r="AL34">
        <v>28</v>
      </c>
      <c r="AM34" t="s">
        <v>277</v>
      </c>
      <c r="AN34">
        <v>24</v>
      </c>
      <c r="AO34" t="s">
        <v>277</v>
      </c>
      <c r="AP34">
        <v>78116</v>
      </c>
      <c r="AQ34" t="s">
        <v>375</v>
      </c>
      <c r="AR34" t="s">
        <v>375</v>
      </c>
      <c r="AS34" t="s">
        <v>375</v>
      </c>
      <c r="AT34">
        <v>0</v>
      </c>
      <c r="AU34" t="s">
        <v>683</v>
      </c>
      <c r="AV34" t="s">
        <v>684</v>
      </c>
      <c r="AW34" t="s">
        <v>378</v>
      </c>
      <c r="AX34" t="s">
        <v>684</v>
      </c>
      <c r="AY34" t="s">
        <v>704</v>
      </c>
      <c r="AZ34" s="3">
        <v>45841</v>
      </c>
      <c r="BA34" s="3">
        <v>45841</v>
      </c>
      <c r="BB34" s="3">
        <v>45852</v>
      </c>
      <c r="BC34">
        <v>74940.655172413797</v>
      </c>
      <c r="BD34">
        <v>86931.16</v>
      </c>
      <c r="BE34">
        <v>86931.16</v>
      </c>
      <c r="BF34">
        <v>86931.16</v>
      </c>
      <c r="BG34" t="s">
        <v>686</v>
      </c>
      <c r="BH34" t="s">
        <v>381</v>
      </c>
      <c r="BI34" t="s">
        <v>687</v>
      </c>
      <c r="BJ34" t="s">
        <v>675</v>
      </c>
      <c r="BK34">
        <v>0</v>
      </c>
      <c r="BL34" s="3">
        <v>45841</v>
      </c>
      <c r="BM34" s="3">
        <v>45852</v>
      </c>
      <c r="BN34" t="s">
        <v>705</v>
      </c>
      <c r="BO34" t="s">
        <v>689</v>
      </c>
      <c r="BP34">
        <v>112</v>
      </c>
      <c r="BQ34" t="s">
        <v>304</v>
      </c>
      <c r="BR34" t="s">
        <v>385</v>
      </c>
      <c r="BS34" t="s">
        <v>386</v>
      </c>
      <c r="BT34" t="s">
        <v>387</v>
      </c>
      <c r="BU34" t="s">
        <v>387</v>
      </c>
      <c r="BV34" t="s">
        <v>690</v>
      </c>
      <c r="BW34" t="s">
        <v>387</v>
      </c>
      <c r="BX34" t="s">
        <v>691</v>
      </c>
      <c r="BY34" t="s">
        <v>203</v>
      </c>
      <c r="BZ34">
        <v>112</v>
      </c>
      <c r="CA34" t="s">
        <v>582</v>
      </c>
      <c r="CB34" t="s">
        <v>692</v>
      </c>
      <c r="CC34" t="s">
        <v>693</v>
      </c>
      <c r="CD34" t="s">
        <v>694</v>
      </c>
      <c r="CE34" t="s">
        <v>695</v>
      </c>
      <c r="CF34" t="s">
        <v>696</v>
      </c>
      <c r="CG34" t="s">
        <v>575</v>
      </c>
      <c r="CH34" s="3">
        <v>46063</v>
      </c>
      <c r="CI34" t="s">
        <v>697</v>
      </c>
    </row>
    <row r="35" spans="1:87" x14ac:dyDescent="0.25">
      <c r="A35">
        <v>2026</v>
      </c>
      <c r="B35" s="3">
        <v>46023</v>
      </c>
      <c r="C35" s="3">
        <v>46053</v>
      </c>
      <c r="D35" t="s">
        <v>192</v>
      </c>
      <c r="E35" t="s">
        <v>671</v>
      </c>
      <c r="F35" t="s">
        <v>200</v>
      </c>
      <c r="G35" t="s">
        <v>672</v>
      </c>
      <c r="H35" t="s">
        <v>203</v>
      </c>
      <c r="I35" t="s">
        <v>673</v>
      </c>
      <c r="J35" t="s">
        <v>363</v>
      </c>
      <c r="K35">
        <v>112</v>
      </c>
      <c r="L35" t="s">
        <v>674</v>
      </c>
      <c r="M35" s="3">
        <v>45839</v>
      </c>
      <c r="N35" t="s">
        <v>675</v>
      </c>
      <c r="O35">
        <v>112</v>
      </c>
      <c r="P35" s="3">
        <v>45840</v>
      </c>
      <c r="Q35">
        <v>112</v>
      </c>
      <c r="R35">
        <v>112</v>
      </c>
      <c r="S35" t="s">
        <v>676</v>
      </c>
      <c r="T35" t="s">
        <v>677</v>
      </c>
      <c r="U35" t="s">
        <v>677</v>
      </c>
      <c r="V35" t="s">
        <v>677</v>
      </c>
      <c r="W35" t="s">
        <v>706</v>
      </c>
      <c r="X35" t="s">
        <v>707</v>
      </c>
      <c r="Y35" t="s">
        <v>708</v>
      </c>
      <c r="Z35" t="s">
        <v>699</v>
      </c>
      <c r="AA35" t="s">
        <v>709</v>
      </c>
      <c r="AB35">
        <v>112</v>
      </c>
      <c r="AC35" t="s">
        <v>710</v>
      </c>
      <c r="AD35" t="s">
        <v>212</v>
      </c>
      <c r="AE35" t="s">
        <v>711</v>
      </c>
      <c r="AF35">
        <v>357</v>
      </c>
      <c r="AG35">
        <v>0</v>
      </c>
      <c r="AH35" t="s">
        <v>237</v>
      </c>
      <c r="AI35" t="s">
        <v>555</v>
      </c>
      <c r="AJ35">
        <v>28</v>
      </c>
      <c r="AK35" t="s">
        <v>277</v>
      </c>
      <c r="AL35">
        <v>28</v>
      </c>
      <c r="AM35" t="s">
        <v>277</v>
      </c>
      <c r="AN35">
        <v>24</v>
      </c>
      <c r="AO35" t="s">
        <v>277</v>
      </c>
      <c r="AP35">
        <v>78116</v>
      </c>
      <c r="AQ35" t="s">
        <v>375</v>
      </c>
      <c r="AR35" t="s">
        <v>375</v>
      </c>
      <c r="AS35" t="s">
        <v>375</v>
      </c>
      <c r="AT35">
        <v>0</v>
      </c>
      <c r="AU35" t="s">
        <v>683</v>
      </c>
      <c r="AV35" t="s">
        <v>684</v>
      </c>
      <c r="AW35" t="s">
        <v>378</v>
      </c>
      <c r="AX35" t="s">
        <v>684</v>
      </c>
      <c r="AY35" t="s">
        <v>712</v>
      </c>
      <c r="AZ35" s="3">
        <v>45841</v>
      </c>
      <c r="BA35" s="3">
        <v>45841</v>
      </c>
      <c r="BB35" s="3">
        <v>45852</v>
      </c>
      <c r="BC35">
        <v>18950.801724137931</v>
      </c>
      <c r="BD35">
        <v>21982.93</v>
      </c>
      <c r="BE35">
        <v>21982.93</v>
      </c>
      <c r="BF35">
        <v>21982.93</v>
      </c>
      <c r="BG35" t="s">
        <v>686</v>
      </c>
      <c r="BH35" t="s">
        <v>381</v>
      </c>
      <c r="BI35" t="s">
        <v>687</v>
      </c>
      <c r="BJ35" t="s">
        <v>675</v>
      </c>
      <c r="BK35">
        <v>0</v>
      </c>
      <c r="BL35" s="3">
        <v>45841</v>
      </c>
      <c r="BM35" s="3">
        <v>45852</v>
      </c>
      <c r="BN35" t="s">
        <v>713</v>
      </c>
      <c r="BO35" t="s">
        <v>689</v>
      </c>
      <c r="BP35">
        <v>112</v>
      </c>
      <c r="BQ35" t="s">
        <v>304</v>
      </c>
      <c r="BR35" t="s">
        <v>385</v>
      </c>
      <c r="BS35" t="s">
        <v>386</v>
      </c>
      <c r="BT35" t="s">
        <v>387</v>
      </c>
      <c r="BU35" t="s">
        <v>387</v>
      </c>
      <c r="BV35" t="s">
        <v>690</v>
      </c>
      <c r="BW35" t="s">
        <v>387</v>
      </c>
      <c r="BX35" t="s">
        <v>691</v>
      </c>
      <c r="BY35" t="s">
        <v>203</v>
      </c>
      <c r="BZ35">
        <v>112</v>
      </c>
      <c r="CA35" t="s">
        <v>582</v>
      </c>
      <c r="CB35" t="s">
        <v>692</v>
      </c>
      <c r="CC35" t="s">
        <v>693</v>
      </c>
      <c r="CD35" t="s">
        <v>694</v>
      </c>
      <c r="CE35" t="s">
        <v>695</v>
      </c>
      <c r="CF35" t="s">
        <v>696</v>
      </c>
      <c r="CG35" t="s">
        <v>575</v>
      </c>
      <c r="CH35" s="3">
        <v>46063</v>
      </c>
      <c r="CI35" t="s">
        <v>697</v>
      </c>
    </row>
    <row r="36" spans="1:87" x14ac:dyDescent="0.25">
      <c r="A36">
        <v>2026</v>
      </c>
      <c r="B36" s="3">
        <v>46023</v>
      </c>
      <c r="C36" s="3">
        <v>46053</v>
      </c>
      <c r="D36" t="s">
        <v>192</v>
      </c>
      <c r="E36" t="s">
        <v>671</v>
      </c>
      <c r="F36" t="s">
        <v>200</v>
      </c>
      <c r="G36" t="s">
        <v>714</v>
      </c>
      <c r="H36" t="s">
        <v>203</v>
      </c>
      <c r="I36" t="s">
        <v>673</v>
      </c>
      <c r="J36" t="s">
        <v>363</v>
      </c>
      <c r="K36">
        <v>212</v>
      </c>
      <c r="L36" t="s">
        <v>715</v>
      </c>
      <c r="M36" s="3">
        <v>45842</v>
      </c>
      <c r="N36" t="s">
        <v>675</v>
      </c>
      <c r="O36">
        <v>212</v>
      </c>
      <c r="P36" s="3">
        <v>45842</v>
      </c>
      <c r="Q36">
        <v>212</v>
      </c>
      <c r="R36">
        <v>212</v>
      </c>
      <c r="S36" t="s">
        <v>716</v>
      </c>
      <c r="T36" t="s">
        <v>717</v>
      </c>
      <c r="U36" t="s">
        <v>717</v>
      </c>
      <c r="V36" t="s">
        <v>717</v>
      </c>
      <c r="W36" t="s">
        <v>678</v>
      </c>
      <c r="X36" t="s">
        <v>678</v>
      </c>
      <c r="Y36" t="s">
        <v>678</v>
      </c>
      <c r="Z36" t="s">
        <v>699</v>
      </c>
      <c r="AA36" t="s">
        <v>678</v>
      </c>
      <c r="AB36">
        <v>212</v>
      </c>
      <c r="AC36" t="s">
        <v>680</v>
      </c>
      <c r="AD36" t="s">
        <v>212</v>
      </c>
      <c r="AE36" t="s">
        <v>681</v>
      </c>
      <c r="AF36" t="s">
        <v>682</v>
      </c>
      <c r="AG36">
        <v>0</v>
      </c>
      <c r="AH36" t="s">
        <v>237</v>
      </c>
      <c r="AI36" t="s">
        <v>532</v>
      </c>
      <c r="AJ36">
        <v>28</v>
      </c>
      <c r="AK36" t="s">
        <v>277</v>
      </c>
      <c r="AL36">
        <v>28</v>
      </c>
      <c r="AM36" t="s">
        <v>277</v>
      </c>
      <c r="AN36">
        <v>24</v>
      </c>
      <c r="AO36" t="s">
        <v>277</v>
      </c>
      <c r="AP36">
        <v>78320</v>
      </c>
      <c r="AQ36" t="s">
        <v>375</v>
      </c>
      <c r="AR36" t="s">
        <v>375</v>
      </c>
      <c r="AS36" t="s">
        <v>375</v>
      </c>
      <c r="AT36">
        <v>0</v>
      </c>
      <c r="AU36" t="s">
        <v>683</v>
      </c>
      <c r="AV36" t="s">
        <v>684</v>
      </c>
      <c r="AW36" t="s">
        <v>378</v>
      </c>
      <c r="AX36" t="s">
        <v>684</v>
      </c>
      <c r="AY36" t="s">
        <v>718</v>
      </c>
      <c r="AZ36" s="3">
        <v>45846</v>
      </c>
      <c r="BA36" s="3">
        <v>45846</v>
      </c>
      <c r="BB36" s="3">
        <v>45854</v>
      </c>
      <c r="BC36">
        <v>34807.758620689659</v>
      </c>
      <c r="BD36">
        <v>40377</v>
      </c>
      <c r="BE36">
        <v>40377</v>
      </c>
      <c r="BF36">
        <v>40377</v>
      </c>
      <c r="BG36" t="s">
        <v>686</v>
      </c>
      <c r="BH36" t="s">
        <v>381</v>
      </c>
      <c r="BI36" t="s">
        <v>687</v>
      </c>
      <c r="BJ36" t="s">
        <v>675</v>
      </c>
      <c r="BK36">
        <v>0</v>
      </c>
      <c r="BL36" s="3">
        <v>45846</v>
      </c>
      <c r="BM36" s="3">
        <v>45854</v>
      </c>
      <c r="BN36" t="s">
        <v>719</v>
      </c>
      <c r="BO36" t="s">
        <v>689</v>
      </c>
      <c r="BP36">
        <v>212</v>
      </c>
      <c r="BQ36" t="s">
        <v>304</v>
      </c>
      <c r="BR36" t="s">
        <v>385</v>
      </c>
      <c r="BS36" t="s">
        <v>386</v>
      </c>
      <c r="BT36" t="s">
        <v>387</v>
      </c>
      <c r="BU36" t="s">
        <v>387</v>
      </c>
      <c r="BV36" t="s">
        <v>690</v>
      </c>
      <c r="BW36" t="s">
        <v>387</v>
      </c>
      <c r="BX36" t="s">
        <v>691</v>
      </c>
      <c r="BY36" t="s">
        <v>203</v>
      </c>
      <c r="BZ36">
        <v>212</v>
      </c>
      <c r="CA36" t="s">
        <v>582</v>
      </c>
      <c r="CB36" t="s">
        <v>692</v>
      </c>
      <c r="CC36" t="s">
        <v>693</v>
      </c>
      <c r="CD36" t="s">
        <v>694</v>
      </c>
      <c r="CE36" t="s">
        <v>695</v>
      </c>
      <c r="CF36" t="s">
        <v>696</v>
      </c>
      <c r="CG36" t="s">
        <v>575</v>
      </c>
      <c r="CH36" s="3">
        <v>46063</v>
      </c>
      <c r="CI36" t="s">
        <v>697</v>
      </c>
    </row>
    <row r="37" spans="1:87" x14ac:dyDescent="0.25">
      <c r="A37">
        <v>2026</v>
      </c>
      <c r="B37" s="3">
        <v>46023</v>
      </c>
      <c r="C37" s="3">
        <v>46053</v>
      </c>
      <c r="D37" t="s">
        <v>192</v>
      </c>
      <c r="E37" t="s">
        <v>671</v>
      </c>
      <c r="F37" t="s">
        <v>200</v>
      </c>
      <c r="G37" t="s">
        <v>714</v>
      </c>
      <c r="H37" t="s">
        <v>203</v>
      </c>
      <c r="I37" t="s">
        <v>673</v>
      </c>
      <c r="J37" t="s">
        <v>363</v>
      </c>
      <c r="K37">
        <v>212</v>
      </c>
      <c r="L37" t="s">
        <v>715</v>
      </c>
      <c r="M37" s="3">
        <v>45842</v>
      </c>
      <c r="N37" t="s">
        <v>675</v>
      </c>
      <c r="O37">
        <v>212</v>
      </c>
      <c r="P37" s="3">
        <v>45842</v>
      </c>
      <c r="Q37">
        <v>212</v>
      </c>
      <c r="R37">
        <v>212</v>
      </c>
      <c r="S37" t="s">
        <v>716</v>
      </c>
      <c r="T37" t="s">
        <v>717</v>
      </c>
      <c r="U37" t="s">
        <v>717</v>
      </c>
      <c r="V37" t="s">
        <v>717</v>
      </c>
      <c r="W37" t="s">
        <v>698</v>
      </c>
      <c r="X37" t="s">
        <v>438</v>
      </c>
      <c r="Y37" t="s">
        <v>439</v>
      </c>
      <c r="Z37" t="s">
        <v>699</v>
      </c>
      <c r="AA37" t="s">
        <v>440</v>
      </c>
      <c r="AB37">
        <v>212</v>
      </c>
      <c r="AC37" t="s">
        <v>441</v>
      </c>
      <c r="AD37" t="s">
        <v>212</v>
      </c>
      <c r="AE37" t="s">
        <v>442</v>
      </c>
      <c r="AF37">
        <v>61</v>
      </c>
      <c r="AG37">
        <v>0</v>
      </c>
      <c r="AH37" t="s">
        <v>237</v>
      </c>
      <c r="AI37" t="s">
        <v>443</v>
      </c>
      <c r="AJ37">
        <v>28</v>
      </c>
      <c r="AK37" t="s">
        <v>277</v>
      </c>
      <c r="AL37">
        <v>28</v>
      </c>
      <c r="AM37" t="s">
        <v>444</v>
      </c>
      <c r="AN37">
        <v>24</v>
      </c>
      <c r="AO37" t="s">
        <v>277</v>
      </c>
      <c r="AP37">
        <v>78295</v>
      </c>
      <c r="AQ37" t="s">
        <v>375</v>
      </c>
      <c r="AR37" t="s">
        <v>375</v>
      </c>
      <c r="AS37" t="s">
        <v>375</v>
      </c>
      <c r="AT37">
        <v>0</v>
      </c>
      <c r="AU37" t="s">
        <v>683</v>
      </c>
      <c r="AV37" t="s">
        <v>684</v>
      </c>
      <c r="AW37" t="s">
        <v>378</v>
      </c>
      <c r="AX37" t="s">
        <v>684</v>
      </c>
      <c r="AY37" t="s">
        <v>720</v>
      </c>
      <c r="AZ37" s="3">
        <v>45849</v>
      </c>
      <c r="BA37" s="3">
        <v>45849</v>
      </c>
      <c r="BB37" s="3">
        <v>45854</v>
      </c>
      <c r="BC37">
        <v>567351.89655172417</v>
      </c>
      <c r="BD37">
        <v>658128.19999999995</v>
      </c>
      <c r="BE37">
        <v>658128.19999999995</v>
      </c>
      <c r="BF37">
        <v>658128.19999999995</v>
      </c>
      <c r="BG37" t="s">
        <v>686</v>
      </c>
      <c r="BH37" t="s">
        <v>381</v>
      </c>
      <c r="BI37" t="s">
        <v>687</v>
      </c>
      <c r="BJ37" t="s">
        <v>675</v>
      </c>
      <c r="BK37">
        <v>197438.46</v>
      </c>
      <c r="BL37" s="3">
        <v>45849</v>
      </c>
      <c r="BM37" s="3">
        <v>45854</v>
      </c>
      <c r="BN37" t="s">
        <v>721</v>
      </c>
      <c r="BO37" t="s">
        <v>689</v>
      </c>
      <c r="BP37">
        <v>212</v>
      </c>
      <c r="BQ37" t="s">
        <v>304</v>
      </c>
      <c r="BR37" t="s">
        <v>385</v>
      </c>
      <c r="BS37" t="s">
        <v>386</v>
      </c>
      <c r="BT37" t="s">
        <v>387</v>
      </c>
      <c r="BU37" t="s">
        <v>387</v>
      </c>
      <c r="BV37" t="s">
        <v>690</v>
      </c>
      <c r="BW37" t="s">
        <v>387</v>
      </c>
      <c r="BX37" t="s">
        <v>691</v>
      </c>
      <c r="BY37" t="s">
        <v>203</v>
      </c>
      <c r="BZ37">
        <v>212</v>
      </c>
      <c r="CA37" t="s">
        <v>582</v>
      </c>
      <c r="CB37" t="s">
        <v>692</v>
      </c>
      <c r="CC37" t="s">
        <v>693</v>
      </c>
      <c r="CD37" t="s">
        <v>694</v>
      </c>
      <c r="CE37" t="s">
        <v>695</v>
      </c>
      <c r="CF37" t="s">
        <v>696</v>
      </c>
      <c r="CG37" t="s">
        <v>575</v>
      </c>
      <c r="CH37" s="3">
        <v>46063</v>
      </c>
      <c r="CI37" t="s">
        <v>697</v>
      </c>
    </row>
    <row r="38" spans="1:87" x14ac:dyDescent="0.25">
      <c r="A38">
        <v>2026</v>
      </c>
      <c r="B38" s="3">
        <v>46023</v>
      </c>
      <c r="C38" s="3">
        <v>46053</v>
      </c>
      <c r="D38" t="s">
        <v>192</v>
      </c>
      <c r="E38" t="s">
        <v>671</v>
      </c>
      <c r="F38" t="s">
        <v>200</v>
      </c>
      <c r="G38" t="s">
        <v>714</v>
      </c>
      <c r="H38" t="s">
        <v>203</v>
      </c>
      <c r="I38" t="s">
        <v>673</v>
      </c>
      <c r="J38" t="s">
        <v>363</v>
      </c>
      <c r="K38">
        <v>212</v>
      </c>
      <c r="L38" t="s">
        <v>715</v>
      </c>
      <c r="M38" s="3">
        <v>45842</v>
      </c>
      <c r="N38" t="s">
        <v>675</v>
      </c>
      <c r="O38">
        <v>212</v>
      </c>
      <c r="P38" s="3">
        <v>45842</v>
      </c>
      <c r="Q38">
        <v>212</v>
      </c>
      <c r="R38">
        <v>212</v>
      </c>
      <c r="S38" t="s">
        <v>716</v>
      </c>
      <c r="T38" t="s">
        <v>717</v>
      </c>
      <c r="U38" t="s">
        <v>717</v>
      </c>
      <c r="V38" t="s">
        <v>717</v>
      </c>
      <c r="W38" t="s">
        <v>722</v>
      </c>
      <c r="X38" t="s">
        <v>723</v>
      </c>
      <c r="Y38" t="s">
        <v>429</v>
      </c>
      <c r="Z38" t="s">
        <v>699</v>
      </c>
      <c r="AA38" t="s">
        <v>430</v>
      </c>
      <c r="AB38">
        <v>212</v>
      </c>
      <c r="AC38" t="s">
        <v>431</v>
      </c>
      <c r="AD38" t="s">
        <v>212</v>
      </c>
      <c r="AE38" t="s">
        <v>432</v>
      </c>
      <c r="AF38" t="s">
        <v>433</v>
      </c>
      <c r="AG38">
        <v>0</v>
      </c>
      <c r="AH38" t="s">
        <v>237</v>
      </c>
      <c r="AI38" t="s">
        <v>434</v>
      </c>
      <c r="AJ38">
        <v>28</v>
      </c>
      <c r="AK38" t="s">
        <v>277</v>
      </c>
      <c r="AL38">
        <v>28</v>
      </c>
      <c r="AM38" t="s">
        <v>277</v>
      </c>
      <c r="AN38">
        <v>24</v>
      </c>
      <c r="AO38" t="s">
        <v>277</v>
      </c>
      <c r="AP38">
        <v>78389</v>
      </c>
      <c r="AQ38" t="s">
        <v>375</v>
      </c>
      <c r="AR38" t="s">
        <v>375</v>
      </c>
      <c r="AS38" t="s">
        <v>375</v>
      </c>
      <c r="AT38">
        <v>0</v>
      </c>
      <c r="AU38" t="s">
        <v>683</v>
      </c>
      <c r="AV38" t="s">
        <v>684</v>
      </c>
      <c r="AW38" t="s">
        <v>378</v>
      </c>
      <c r="AX38" t="s">
        <v>684</v>
      </c>
      <c r="AY38" t="s">
        <v>724</v>
      </c>
      <c r="AZ38" s="3">
        <v>45849</v>
      </c>
      <c r="BA38" s="3">
        <v>45849</v>
      </c>
      <c r="BB38" s="3">
        <v>45854</v>
      </c>
      <c r="BC38">
        <v>218857</v>
      </c>
      <c r="BD38">
        <v>253874.12</v>
      </c>
      <c r="BE38">
        <v>253874.12</v>
      </c>
      <c r="BF38">
        <v>253874.12</v>
      </c>
      <c r="BG38" t="s">
        <v>686</v>
      </c>
      <c r="BH38" t="s">
        <v>381</v>
      </c>
      <c r="BI38" t="s">
        <v>687</v>
      </c>
      <c r="BJ38" t="s">
        <v>675</v>
      </c>
      <c r="BK38">
        <v>76162.23599999999</v>
      </c>
      <c r="BL38" s="3">
        <v>45849</v>
      </c>
      <c r="BM38" s="3">
        <v>45854</v>
      </c>
      <c r="BN38" t="s">
        <v>725</v>
      </c>
      <c r="BO38" t="s">
        <v>689</v>
      </c>
      <c r="BP38">
        <v>212</v>
      </c>
      <c r="BQ38" t="s">
        <v>304</v>
      </c>
      <c r="BR38" t="s">
        <v>385</v>
      </c>
      <c r="BS38" t="s">
        <v>386</v>
      </c>
      <c r="BT38" t="s">
        <v>387</v>
      </c>
      <c r="BU38" t="s">
        <v>387</v>
      </c>
      <c r="BV38" t="s">
        <v>690</v>
      </c>
      <c r="BW38" t="s">
        <v>387</v>
      </c>
      <c r="BX38" t="s">
        <v>691</v>
      </c>
      <c r="BY38" t="s">
        <v>203</v>
      </c>
      <c r="BZ38">
        <v>212</v>
      </c>
      <c r="CA38" t="s">
        <v>582</v>
      </c>
      <c r="CB38" t="s">
        <v>692</v>
      </c>
      <c r="CC38" t="s">
        <v>693</v>
      </c>
      <c r="CD38" t="s">
        <v>694</v>
      </c>
      <c r="CE38" t="s">
        <v>695</v>
      </c>
      <c r="CF38" t="s">
        <v>696</v>
      </c>
      <c r="CG38" t="s">
        <v>575</v>
      </c>
      <c r="CH38" s="3">
        <v>46063</v>
      </c>
      <c r="CI38" t="s">
        <v>697</v>
      </c>
    </row>
    <row r="39" spans="1:87" x14ac:dyDescent="0.25">
      <c r="A39">
        <v>2026</v>
      </c>
      <c r="B39" s="3">
        <v>46023</v>
      </c>
      <c r="C39" s="3">
        <v>46053</v>
      </c>
      <c r="D39" t="s">
        <v>192</v>
      </c>
      <c r="E39" t="s">
        <v>671</v>
      </c>
      <c r="F39" t="s">
        <v>200</v>
      </c>
      <c r="G39" t="s">
        <v>726</v>
      </c>
      <c r="H39" t="s">
        <v>203</v>
      </c>
      <c r="I39" t="s">
        <v>673</v>
      </c>
      <c r="J39" t="s">
        <v>363</v>
      </c>
      <c r="K39">
        <v>312</v>
      </c>
      <c r="L39" t="s">
        <v>727</v>
      </c>
      <c r="M39" s="3">
        <v>45840</v>
      </c>
      <c r="N39" t="s">
        <v>728</v>
      </c>
      <c r="O39">
        <v>312</v>
      </c>
      <c r="P39" s="3">
        <v>45841</v>
      </c>
      <c r="Q39">
        <v>312</v>
      </c>
      <c r="R39">
        <v>312</v>
      </c>
      <c r="S39" t="s">
        <v>729</v>
      </c>
      <c r="T39" t="s">
        <v>730</v>
      </c>
      <c r="U39" t="s">
        <v>730</v>
      </c>
      <c r="V39" t="s">
        <v>730</v>
      </c>
      <c r="W39" t="s">
        <v>549</v>
      </c>
      <c r="X39" t="s">
        <v>550</v>
      </c>
      <c r="Y39" t="s">
        <v>703</v>
      </c>
      <c r="Z39" t="s">
        <v>699</v>
      </c>
      <c r="AA39" t="s">
        <v>552</v>
      </c>
      <c r="AB39">
        <v>312</v>
      </c>
      <c r="AC39" t="s">
        <v>553</v>
      </c>
      <c r="AD39" t="s">
        <v>212</v>
      </c>
      <c r="AE39" t="s">
        <v>554</v>
      </c>
      <c r="AF39">
        <v>55</v>
      </c>
      <c r="AG39">
        <v>0</v>
      </c>
      <c r="AH39" t="s">
        <v>237</v>
      </c>
      <c r="AI39" t="s">
        <v>555</v>
      </c>
      <c r="AJ39">
        <v>28</v>
      </c>
      <c r="AK39" t="s">
        <v>277</v>
      </c>
      <c r="AL39">
        <v>28</v>
      </c>
      <c r="AM39" t="s">
        <v>277</v>
      </c>
      <c r="AN39">
        <v>24</v>
      </c>
      <c r="AO39" t="s">
        <v>277</v>
      </c>
      <c r="AP39">
        <v>78116</v>
      </c>
      <c r="AQ39" t="s">
        <v>375</v>
      </c>
      <c r="AR39" t="s">
        <v>375</v>
      </c>
      <c r="AS39" t="s">
        <v>375</v>
      </c>
      <c r="AT39">
        <v>0</v>
      </c>
      <c r="AU39" t="s">
        <v>683</v>
      </c>
      <c r="AV39" t="s">
        <v>684</v>
      </c>
      <c r="AW39" t="s">
        <v>378</v>
      </c>
      <c r="AX39" t="s">
        <v>684</v>
      </c>
      <c r="AY39" t="s">
        <v>731</v>
      </c>
      <c r="AZ39" s="3">
        <v>45842</v>
      </c>
      <c r="BA39" s="3">
        <v>45842</v>
      </c>
      <c r="BB39" s="3">
        <v>45852</v>
      </c>
      <c r="BC39">
        <v>7662.2068965517246</v>
      </c>
      <c r="BD39">
        <v>8888.16</v>
      </c>
      <c r="BE39">
        <v>8888.16</v>
      </c>
      <c r="BF39">
        <v>8888.16</v>
      </c>
      <c r="BG39" t="s">
        <v>686</v>
      </c>
      <c r="BH39" t="s">
        <v>381</v>
      </c>
      <c r="BI39" t="s">
        <v>687</v>
      </c>
      <c r="BJ39" t="s">
        <v>728</v>
      </c>
      <c r="BK39">
        <v>0</v>
      </c>
      <c r="BL39" s="3">
        <v>45842</v>
      </c>
      <c r="BM39" s="3">
        <v>45852</v>
      </c>
      <c r="BN39" t="s">
        <v>732</v>
      </c>
      <c r="BO39" t="s">
        <v>689</v>
      </c>
      <c r="BP39">
        <v>312</v>
      </c>
      <c r="BQ39" t="s">
        <v>304</v>
      </c>
      <c r="BR39" t="s">
        <v>385</v>
      </c>
      <c r="BS39" t="s">
        <v>386</v>
      </c>
      <c r="BT39" t="s">
        <v>387</v>
      </c>
      <c r="BU39" t="s">
        <v>387</v>
      </c>
      <c r="BV39" t="s">
        <v>690</v>
      </c>
      <c r="BW39" t="s">
        <v>387</v>
      </c>
      <c r="BX39" t="s">
        <v>691</v>
      </c>
      <c r="BY39" t="s">
        <v>203</v>
      </c>
      <c r="BZ39">
        <v>312</v>
      </c>
      <c r="CA39" t="s">
        <v>582</v>
      </c>
      <c r="CB39" t="s">
        <v>692</v>
      </c>
      <c r="CC39" t="s">
        <v>693</v>
      </c>
      <c r="CD39" t="s">
        <v>694</v>
      </c>
      <c r="CE39" t="s">
        <v>695</v>
      </c>
      <c r="CF39" t="s">
        <v>696</v>
      </c>
      <c r="CG39" t="s">
        <v>575</v>
      </c>
      <c r="CH39" s="3">
        <v>46063</v>
      </c>
      <c r="CI39" t="s">
        <v>697</v>
      </c>
    </row>
    <row r="40" spans="1:87" x14ac:dyDescent="0.25">
      <c r="A40">
        <v>2026</v>
      </c>
      <c r="B40" s="3">
        <v>46023</v>
      </c>
      <c r="C40" s="3">
        <v>46053</v>
      </c>
      <c r="D40" t="s">
        <v>192</v>
      </c>
      <c r="E40" t="s">
        <v>671</v>
      </c>
      <c r="F40" t="s">
        <v>200</v>
      </c>
      <c r="G40" t="s">
        <v>726</v>
      </c>
      <c r="H40" t="s">
        <v>203</v>
      </c>
      <c r="I40" t="s">
        <v>673</v>
      </c>
      <c r="J40" t="s">
        <v>363</v>
      </c>
      <c r="K40">
        <v>312</v>
      </c>
      <c r="L40" t="s">
        <v>727</v>
      </c>
      <c r="M40" s="3">
        <v>45840</v>
      </c>
      <c r="N40" t="s">
        <v>728</v>
      </c>
      <c r="O40">
        <v>312</v>
      </c>
      <c r="P40" s="3">
        <v>45841</v>
      </c>
      <c r="Q40">
        <v>312</v>
      </c>
      <c r="R40">
        <v>312</v>
      </c>
      <c r="S40" t="s">
        <v>729</v>
      </c>
      <c r="T40" t="s">
        <v>730</v>
      </c>
      <c r="U40" t="s">
        <v>730</v>
      </c>
      <c r="V40" t="s">
        <v>730</v>
      </c>
      <c r="W40" t="s">
        <v>733</v>
      </c>
      <c r="X40" t="s">
        <v>734</v>
      </c>
      <c r="Y40" t="s">
        <v>735</v>
      </c>
      <c r="Z40" t="s">
        <v>699</v>
      </c>
      <c r="AA40" t="s">
        <v>736</v>
      </c>
      <c r="AB40">
        <v>312</v>
      </c>
      <c r="AC40" t="s">
        <v>737</v>
      </c>
      <c r="AD40" t="s">
        <v>231</v>
      </c>
      <c r="AE40" t="s">
        <v>738</v>
      </c>
      <c r="AF40">
        <v>384</v>
      </c>
      <c r="AG40">
        <v>0</v>
      </c>
      <c r="AH40" t="s">
        <v>237</v>
      </c>
      <c r="AI40" t="s">
        <v>739</v>
      </c>
      <c r="AJ40">
        <v>28</v>
      </c>
      <c r="AK40" t="s">
        <v>277</v>
      </c>
      <c r="AL40">
        <v>28</v>
      </c>
      <c r="AM40" t="s">
        <v>277</v>
      </c>
      <c r="AN40">
        <v>24</v>
      </c>
      <c r="AO40" t="s">
        <v>277</v>
      </c>
      <c r="AP40">
        <v>78250</v>
      </c>
      <c r="AQ40" t="s">
        <v>375</v>
      </c>
      <c r="AR40" t="s">
        <v>375</v>
      </c>
      <c r="AS40" t="s">
        <v>375</v>
      </c>
      <c r="AT40">
        <v>0</v>
      </c>
      <c r="AU40" t="s">
        <v>683</v>
      </c>
      <c r="AV40" t="s">
        <v>684</v>
      </c>
      <c r="AW40" t="s">
        <v>378</v>
      </c>
      <c r="AX40" t="s">
        <v>684</v>
      </c>
      <c r="AY40" t="s">
        <v>740</v>
      </c>
      <c r="AZ40" s="3">
        <v>45842</v>
      </c>
      <c r="BA40" s="3">
        <v>45842</v>
      </c>
      <c r="BB40" s="3">
        <v>45852</v>
      </c>
      <c r="BC40">
        <v>60888.758620689667</v>
      </c>
      <c r="BD40">
        <v>70630.960000000006</v>
      </c>
      <c r="BE40">
        <v>70630.960000000006</v>
      </c>
      <c r="BF40">
        <v>70630.960000000006</v>
      </c>
      <c r="BG40" t="s">
        <v>686</v>
      </c>
      <c r="BH40" t="s">
        <v>381</v>
      </c>
      <c r="BI40" t="s">
        <v>687</v>
      </c>
      <c r="BJ40" t="s">
        <v>728</v>
      </c>
      <c r="BK40">
        <v>0</v>
      </c>
      <c r="BL40" s="3">
        <v>45842</v>
      </c>
      <c r="BM40" s="3">
        <v>45852</v>
      </c>
      <c r="BN40" t="s">
        <v>741</v>
      </c>
      <c r="BO40" t="s">
        <v>689</v>
      </c>
      <c r="BP40">
        <v>312</v>
      </c>
      <c r="BQ40" t="s">
        <v>304</v>
      </c>
      <c r="BR40" t="s">
        <v>385</v>
      </c>
      <c r="BS40" t="s">
        <v>386</v>
      </c>
      <c r="BT40" t="s">
        <v>387</v>
      </c>
      <c r="BU40" t="s">
        <v>387</v>
      </c>
      <c r="BV40" t="s">
        <v>690</v>
      </c>
      <c r="BW40" t="s">
        <v>387</v>
      </c>
      <c r="BX40" t="s">
        <v>691</v>
      </c>
      <c r="BY40" t="s">
        <v>203</v>
      </c>
      <c r="BZ40">
        <v>312</v>
      </c>
      <c r="CA40" t="s">
        <v>582</v>
      </c>
      <c r="CB40" t="s">
        <v>692</v>
      </c>
      <c r="CC40" t="s">
        <v>693</v>
      </c>
      <c r="CD40" t="s">
        <v>694</v>
      </c>
      <c r="CE40" t="s">
        <v>695</v>
      </c>
      <c r="CF40" t="s">
        <v>696</v>
      </c>
      <c r="CG40" t="s">
        <v>575</v>
      </c>
      <c r="CH40" s="3">
        <v>46063</v>
      </c>
      <c r="CI40" t="s">
        <v>697</v>
      </c>
    </row>
    <row r="41" spans="1:87" x14ac:dyDescent="0.25">
      <c r="A41">
        <v>2026</v>
      </c>
      <c r="B41" s="3">
        <v>46023</v>
      </c>
      <c r="C41" s="3">
        <v>46053</v>
      </c>
      <c r="D41" t="s">
        <v>192</v>
      </c>
      <c r="E41" t="s">
        <v>671</v>
      </c>
      <c r="F41" t="s">
        <v>200</v>
      </c>
      <c r="G41" t="s">
        <v>726</v>
      </c>
      <c r="H41" t="s">
        <v>203</v>
      </c>
      <c r="I41" t="s">
        <v>673</v>
      </c>
      <c r="J41" t="s">
        <v>363</v>
      </c>
      <c r="K41">
        <v>312</v>
      </c>
      <c r="L41" t="s">
        <v>727</v>
      </c>
      <c r="M41" s="3">
        <v>45840</v>
      </c>
      <c r="N41" t="s">
        <v>728</v>
      </c>
      <c r="O41">
        <v>312</v>
      </c>
      <c r="P41" s="3">
        <v>45841</v>
      </c>
      <c r="Q41">
        <v>312</v>
      </c>
      <c r="R41">
        <v>312</v>
      </c>
      <c r="S41" t="s">
        <v>729</v>
      </c>
      <c r="T41" t="s">
        <v>730</v>
      </c>
      <c r="U41" t="s">
        <v>730</v>
      </c>
      <c r="V41" t="s">
        <v>730</v>
      </c>
      <c r="W41" t="s">
        <v>742</v>
      </c>
      <c r="X41" t="s">
        <v>743</v>
      </c>
      <c r="Y41" t="s">
        <v>744</v>
      </c>
      <c r="Z41" t="s">
        <v>745</v>
      </c>
      <c r="AA41" t="s">
        <v>746</v>
      </c>
      <c r="AB41">
        <v>312</v>
      </c>
      <c r="AC41" t="s">
        <v>747</v>
      </c>
      <c r="AD41" t="s">
        <v>212</v>
      </c>
      <c r="AE41" t="s">
        <v>748</v>
      </c>
      <c r="AF41" t="s">
        <v>749</v>
      </c>
      <c r="AG41">
        <v>0</v>
      </c>
      <c r="AH41" t="s">
        <v>237</v>
      </c>
      <c r="AI41" t="s">
        <v>515</v>
      </c>
      <c r="AJ41">
        <v>28</v>
      </c>
      <c r="AK41" t="s">
        <v>277</v>
      </c>
      <c r="AL41">
        <v>28</v>
      </c>
      <c r="AM41" t="s">
        <v>277</v>
      </c>
      <c r="AN41">
        <v>24</v>
      </c>
      <c r="AO41" t="s">
        <v>277</v>
      </c>
      <c r="AP41">
        <v>78000</v>
      </c>
      <c r="AQ41" t="s">
        <v>375</v>
      </c>
      <c r="AR41" t="s">
        <v>375</v>
      </c>
      <c r="AS41" t="s">
        <v>375</v>
      </c>
      <c r="AT41">
        <v>0</v>
      </c>
      <c r="AU41" t="s">
        <v>683</v>
      </c>
      <c r="AV41" t="s">
        <v>684</v>
      </c>
      <c r="AW41" t="s">
        <v>378</v>
      </c>
      <c r="AX41" t="s">
        <v>684</v>
      </c>
      <c r="AY41" t="s">
        <v>750</v>
      </c>
      <c r="AZ41" s="3">
        <v>45842</v>
      </c>
      <c r="BA41" s="3">
        <v>45842</v>
      </c>
      <c r="BB41" s="3">
        <v>45852</v>
      </c>
      <c r="BC41">
        <v>16367.750000000002</v>
      </c>
      <c r="BD41">
        <v>18986.59</v>
      </c>
      <c r="BE41">
        <v>18986.59</v>
      </c>
      <c r="BF41">
        <v>18986.59</v>
      </c>
      <c r="BG41" t="s">
        <v>686</v>
      </c>
      <c r="BH41" t="s">
        <v>381</v>
      </c>
      <c r="BI41" t="s">
        <v>687</v>
      </c>
      <c r="BJ41" t="s">
        <v>728</v>
      </c>
      <c r="BK41">
        <v>0</v>
      </c>
      <c r="BL41" s="3">
        <v>45842</v>
      </c>
      <c r="BM41" s="3">
        <v>45852</v>
      </c>
      <c r="BN41" t="s">
        <v>751</v>
      </c>
      <c r="BO41" t="s">
        <v>689</v>
      </c>
      <c r="BP41">
        <v>312</v>
      </c>
      <c r="BQ41" t="s">
        <v>304</v>
      </c>
      <c r="BR41" t="s">
        <v>385</v>
      </c>
      <c r="BS41" t="s">
        <v>386</v>
      </c>
      <c r="BT41" t="s">
        <v>387</v>
      </c>
      <c r="BU41" t="s">
        <v>387</v>
      </c>
      <c r="BV41" t="s">
        <v>690</v>
      </c>
      <c r="BW41" t="s">
        <v>387</v>
      </c>
      <c r="BX41" t="s">
        <v>691</v>
      </c>
      <c r="BY41" t="s">
        <v>203</v>
      </c>
      <c r="BZ41">
        <v>312</v>
      </c>
      <c r="CA41" t="s">
        <v>582</v>
      </c>
      <c r="CB41" t="s">
        <v>692</v>
      </c>
      <c r="CC41" t="s">
        <v>693</v>
      </c>
      <c r="CD41" t="s">
        <v>694</v>
      </c>
      <c r="CE41" t="s">
        <v>695</v>
      </c>
      <c r="CF41" t="s">
        <v>696</v>
      </c>
      <c r="CG41" t="s">
        <v>575</v>
      </c>
      <c r="CH41" s="3">
        <v>46063</v>
      </c>
      <c r="CI41" t="s">
        <v>697</v>
      </c>
    </row>
    <row r="42" spans="1:87" x14ac:dyDescent="0.25">
      <c r="A42">
        <v>2026</v>
      </c>
      <c r="B42" s="3">
        <v>46023</v>
      </c>
      <c r="C42" s="3">
        <v>46053</v>
      </c>
      <c r="D42" t="s">
        <v>192</v>
      </c>
      <c r="E42" t="s">
        <v>671</v>
      </c>
      <c r="F42" t="s">
        <v>200</v>
      </c>
      <c r="G42" t="s">
        <v>752</v>
      </c>
      <c r="H42" t="s">
        <v>203</v>
      </c>
      <c r="I42" t="s">
        <v>673</v>
      </c>
      <c r="J42" t="s">
        <v>363</v>
      </c>
      <c r="K42">
        <v>412</v>
      </c>
      <c r="L42" t="s">
        <v>753</v>
      </c>
      <c r="M42" s="3">
        <v>45845</v>
      </c>
      <c r="N42" t="s">
        <v>728</v>
      </c>
      <c r="O42">
        <v>412</v>
      </c>
      <c r="P42" s="3">
        <v>45846</v>
      </c>
      <c r="Q42">
        <v>412</v>
      </c>
      <c r="R42">
        <v>412</v>
      </c>
      <c r="S42" t="s">
        <v>754</v>
      </c>
      <c r="T42" t="s">
        <v>755</v>
      </c>
      <c r="U42" t="s">
        <v>755</v>
      </c>
      <c r="V42" t="s">
        <v>755</v>
      </c>
      <c r="W42" t="s">
        <v>549</v>
      </c>
      <c r="X42" t="s">
        <v>550</v>
      </c>
      <c r="Y42" t="s">
        <v>703</v>
      </c>
      <c r="Z42" t="s">
        <v>699</v>
      </c>
      <c r="AA42" t="s">
        <v>552</v>
      </c>
      <c r="AB42">
        <v>412</v>
      </c>
      <c r="AC42" t="s">
        <v>553</v>
      </c>
      <c r="AD42" t="s">
        <v>212</v>
      </c>
      <c r="AE42" t="s">
        <v>554</v>
      </c>
      <c r="AF42">
        <v>55</v>
      </c>
      <c r="AG42">
        <v>0</v>
      </c>
      <c r="AH42" t="s">
        <v>237</v>
      </c>
      <c r="AI42" t="s">
        <v>555</v>
      </c>
      <c r="AJ42">
        <v>28</v>
      </c>
      <c r="AK42" t="s">
        <v>277</v>
      </c>
      <c r="AL42">
        <v>28</v>
      </c>
      <c r="AM42" t="s">
        <v>277</v>
      </c>
      <c r="AN42">
        <v>24</v>
      </c>
      <c r="AO42" t="s">
        <v>277</v>
      </c>
      <c r="AP42">
        <v>78116</v>
      </c>
      <c r="AQ42" t="s">
        <v>375</v>
      </c>
      <c r="AR42" t="s">
        <v>375</v>
      </c>
      <c r="AS42" t="s">
        <v>375</v>
      </c>
      <c r="AT42">
        <v>0</v>
      </c>
      <c r="AU42" t="s">
        <v>683</v>
      </c>
      <c r="AV42" t="s">
        <v>684</v>
      </c>
      <c r="AW42" t="s">
        <v>378</v>
      </c>
      <c r="AX42" t="s">
        <v>684</v>
      </c>
      <c r="AY42" t="s">
        <v>756</v>
      </c>
      <c r="AZ42" s="3">
        <v>45848</v>
      </c>
      <c r="BA42" s="3">
        <v>45848</v>
      </c>
      <c r="BB42" s="3">
        <v>45859</v>
      </c>
      <c r="BC42">
        <v>3566.0344827586214</v>
      </c>
      <c r="BD42">
        <v>4136.6000000000004</v>
      </c>
      <c r="BE42">
        <v>4136.6000000000004</v>
      </c>
      <c r="BF42">
        <v>4136.6000000000004</v>
      </c>
      <c r="BG42" t="s">
        <v>686</v>
      </c>
      <c r="BH42" t="s">
        <v>381</v>
      </c>
      <c r="BI42" t="s">
        <v>687</v>
      </c>
      <c r="BJ42" t="s">
        <v>728</v>
      </c>
      <c r="BK42">
        <v>0</v>
      </c>
      <c r="BL42" s="3">
        <v>45848</v>
      </c>
      <c r="BM42" s="3">
        <v>45859</v>
      </c>
      <c r="BN42" t="s">
        <v>757</v>
      </c>
      <c r="BO42" t="s">
        <v>689</v>
      </c>
      <c r="BP42">
        <v>412</v>
      </c>
      <c r="BQ42" t="s">
        <v>304</v>
      </c>
      <c r="BR42" t="s">
        <v>385</v>
      </c>
      <c r="BS42" t="s">
        <v>386</v>
      </c>
      <c r="BT42" t="s">
        <v>387</v>
      </c>
      <c r="BU42" t="s">
        <v>387</v>
      </c>
      <c r="BV42" t="s">
        <v>690</v>
      </c>
      <c r="BW42" t="s">
        <v>387</v>
      </c>
      <c r="BX42" t="s">
        <v>691</v>
      </c>
      <c r="BY42" t="s">
        <v>203</v>
      </c>
      <c r="BZ42">
        <v>412</v>
      </c>
      <c r="CA42" t="s">
        <v>582</v>
      </c>
      <c r="CB42" t="s">
        <v>692</v>
      </c>
      <c r="CC42" t="s">
        <v>693</v>
      </c>
      <c r="CD42" t="s">
        <v>694</v>
      </c>
      <c r="CE42" t="s">
        <v>695</v>
      </c>
      <c r="CF42" t="s">
        <v>696</v>
      </c>
      <c r="CG42" t="s">
        <v>575</v>
      </c>
      <c r="CH42" s="3">
        <v>46063</v>
      </c>
      <c r="CI42" t="s">
        <v>697</v>
      </c>
    </row>
    <row r="43" spans="1:87" x14ac:dyDescent="0.25">
      <c r="A43">
        <v>2026</v>
      </c>
      <c r="B43" s="3">
        <v>46023</v>
      </c>
      <c r="C43" s="3">
        <v>46053</v>
      </c>
      <c r="D43" t="s">
        <v>192</v>
      </c>
      <c r="E43" t="s">
        <v>671</v>
      </c>
      <c r="F43" t="s">
        <v>200</v>
      </c>
      <c r="G43" t="s">
        <v>758</v>
      </c>
      <c r="H43" t="s">
        <v>203</v>
      </c>
      <c r="I43" t="s">
        <v>673</v>
      </c>
      <c r="J43" t="s">
        <v>363</v>
      </c>
      <c r="K43">
        <v>512</v>
      </c>
      <c r="L43" t="s">
        <v>759</v>
      </c>
      <c r="M43" s="3">
        <v>45841</v>
      </c>
      <c r="N43" t="s">
        <v>760</v>
      </c>
      <c r="O43">
        <v>512</v>
      </c>
      <c r="P43" s="3">
        <v>45842</v>
      </c>
      <c r="Q43">
        <v>512</v>
      </c>
      <c r="R43">
        <v>512</v>
      </c>
      <c r="S43" t="s">
        <v>761</v>
      </c>
      <c r="T43" t="s">
        <v>762</v>
      </c>
      <c r="U43" t="s">
        <v>762</v>
      </c>
      <c r="V43" t="s">
        <v>762</v>
      </c>
      <c r="W43" t="s">
        <v>763</v>
      </c>
      <c r="X43" t="s">
        <v>764</v>
      </c>
      <c r="Y43" t="s">
        <v>765</v>
      </c>
      <c r="Z43" t="s">
        <v>699</v>
      </c>
      <c r="AA43" t="s">
        <v>766</v>
      </c>
      <c r="AB43">
        <v>512</v>
      </c>
      <c r="AC43" t="s">
        <v>767</v>
      </c>
      <c r="AD43" t="s">
        <v>212</v>
      </c>
      <c r="AE43" t="s">
        <v>768</v>
      </c>
      <c r="AF43">
        <v>128</v>
      </c>
      <c r="AG43">
        <v>0</v>
      </c>
      <c r="AH43" t="s">
        <v>237</v>
      </c>
      <c r="AI43" t="s">
        <v>769</v>
      </c>
      <c r="AJ43">
        <v>28</v>
      </c>
      <c r="AK43" t="s">
        <v>277</v>
      </c>
      <c r="AL43">
        <v>28</v>
      </c>
      <c r="AM43" t="s">
        <v>277</v>
      </c>
      <c r="AN43">
        <v>24</v>
      </c>
      <c r="AO43" t="s">
        <v>277</v>
      </c>
      <c r="AP43">
        <v>78216</v>
      </c>
      <c r="AQ43" t="s">
        <v>375</v>
      </c>
      <c r="AR43" t="s">
        <v>375</v>
      </c>
      <c r="AS43" t="s">
        <v>375</v>
      </c>
      <c r="AT43">
        <v>0</v>
      </c>
      <c r="AU43" t="s">
        <v>683</v>
      </c>
      <c r="AV43" t="s">
        <v>684</v>
      </c>
      <c r="AW43" t="s">
        <v>378</v>
      </c>
      <c r="AX43" t="s">
        <v>684</v>
      </c>
      <c r="AY43" t="s">
        <v>770</v>
      </c>
      <c r="AZ43" s="3">
        <v>45846</v>
      </c>
      <c r="BA43" s="3">
        <v>45846</v>
      </c>
      <c r="BB43" s="3">
        <v>45856</v>
      </c>
      <c r="BC43">
        <v>24000</v>
      </c>
      <c r="BD43">
        <v>27840</v>
      </c>
      <c r="BE43">
        <v>27840</v>
      </c>
      <c r="BF43">
        <v>27840</v>
      </c>
      <c r="BG43" t="s">
        <v>686</v>
      </c>
      <c r="BH43" t="s">
        <v>381</v>
      </c>
      <c r="BI43" t="s">
        <v>687</v>
      </c>
      <c r="BJ43" t="s">
        <v>760</v>
      </c>
      <c r="BK43">
        <v>0</v>
      </c>
      <c r="BL43" s="3">
        <v>45846</v>
      </c>
      <c r="BM43" s="3">
        <v>45856</v>
      </c>
      <c r="BN43" t="s">
        <v>771</v>
      </c>
      <c r="BO43" t="s">
        <v>689</v>
      </c>
      <c r="BP43">
        <v>512</v>
      </c>
      <c r="BQ43" t="s">
        <v>304</v>
      </c>
      <c r="BR43" t="s">
        <v>385</v>
      </c>
      <c r="BS43" t="s">
        <v>386</v>
      </c>
      <c r="BT43" t="s">
        <v>387</v>
      </c>
      <c r="BU43" t="s">
        <v>387</v>
      </c>
      <c r="BV43" t="s">
        <v>690</v>
      </c>
      <c r="BW43" t="s">
        <v>387</v>
      </c>
      <c r="BX43" t="s">
        <v>691</v>
      </c>
      <c r="BY43" t="s">
        <v>203</v>
      </c>
      <c r="BZ43">
        <v>512</v>
      </c>
      <c r="CA43" t="s">
        <v>582</v>
      </c>
      <c r="CB43" t="s">
        <v>692</v>
      </c>
      <c r="CC43" t="s">
        <v>693</v>
      </c>
      <c r="CD43" t="s">
        <v>694</v>
      </c>
      <c r="CE43" t="s">
        <v>695</v>
      </c>
      <c r="CF43" t="s">
        <v>696</v>
      </c>
      <c r="CG43" t="s">
        <v>575</v>
      </c>
      <c r="CH43" s="3">
        <v>46063</v>
      </c>
      <c r="CI43" t="s">
        <v>697</v>
      </c>
    </row>
    <row r="44" spans="1:87" x14ac:dyDescent="0.25">
      <c r="A44">
        <v>2026</v>
      </c>
      <c r="B44" s="3">
        <v>46023</v>
      </c>
      <c r="C44" s="3">
        <v>46053</v>
      </c>
      <c r="D44" t="s">
        <v>192</v>
      </c>
      <c r="E44" t="s">
        <v>671</v>
      </c>
      <c r="F44" t="s">
        <v>200</v>
      </c>
      <c r="G44" t="s">
        <v>758</v>
      </c>
      <c r="H44" t="s">
        <v>203</v>
      </c>
      <c r="I44" t="s">
        <v>673</v>
      </c>
      <c r="J44" t="s">
        <v>363</v>
      </c>
      <c r="K44">
        <v>512</v>
      </c>
      <c r="L44" t="s">
        <v>759</v>
      </c>
      <c r="M44" s="3">
        <v>45841</v>
      </c>
      <c r="N44" t="s">
        <v>760</v>
      </c>
      <c r="O44">
        <v>512</v>
      </c>
      <c r="P44" s="3">
        <v>45842</v>
      </c>
      <c r="Q44">
        <v>512</v>
      </c>
      <c r="R44">
        <v>512</v>
      </c>
      <c r="S44" t="s">
        <v>761</v>
      </c>
      <c r="T44" t="s">
        <v>762</v>
      </c>
      <c r="U44" t="s">
        <v>762</v>
      </c>
      <c r="V44" t="s">
        <v>762</v>
      </c>
      <c r="W44" t="s">
        <v>772</v>
      </c>
      <c r="X44" t="s">
        <v>773</v>
      </c>
      <c r="Y44" t="s">
        <v>774</v>
      </c>
      <c r="Z44" t="s">
        <v>745</v>
      </c>
      <c r="AA44" t="s">
        <v>775</v>
      </c>
      <c r="AB44">
        <v>512</v>
      </c>
      <c r="AC44" t="s">
        <v>776</v>
      </c>
      <c r="AD44" t="s">
        <v>212</v>
      </c>
      <c r="AE44" t="s">
        <v>777</v>
      </c>
      <c r="AF44" t="s">
        <v>778</v>
      </c>
      <c r="AG44">
        <v>0</v>
      </c>
      <c r="AH44" t="s">
        <v>237</v>
      </c>
      <c r="AI44" t="s">
        <v>779</v>
      </c>
      <c r="AJ44">
        <v>35</v>
      </c>
      <c r="AK44" t="s">
        <v>667</v>
      </c>
      <c r="AL44">
        <v>35</v>
      </c>
      <c r="AM44" t="s">
        <v>667</v>
      </c>
      <c r="AN44">
        <v>24</v>
      </c>
      <c r="AO44" t="s">
        <v>277</v>
      </c>
      <c r="AP44">
        <v>78433</v>
      </c>
      <c r="AQ44" t="s">
        <v>375</v>
      </c>
      <c r="AR44" t="s">
        <v>375</v>
      </c>
      <c r="AS44" t="s">
        <v>375</v>
      </c>
      <c r="AT44">
        <v>0</v>
      </c>
      <c r="AU44" t="s">
        <v>683</v>
      </c>
      <c r="AV44" t="s">
        <v>684</v>
      </c>
      <c r="AW44" t="s">
        <v>378</v>
      </c>
      <c r="AX44" t="s">
        <v>684</v>
      </c>
      <c r="AY44" t="s">
        <v>780</v>
      </c>
      <c r="AZ44" s="3">
        <v>45847</v>
      </c>
      <c r="BA44" s="3">
        <v>45847</v>
      </c>
      <c r="BB44" s="3">
        <v>45960</v>
      </c>
      <c r="BC44">
        <v>398000</v>
      </c>
      <c r="BD44">
        <v>461680</v>
      </c>
      <c r="BE44">
        <v>461680</v>
      </c>
      <c r="BF44">
        <v>461680</v>
      </c>
      <c r="BG44" t="s">
        <v>686</v>
      </c>
      <c r="BH44" t="s">
        <v>381</v>
      </c>
      <c r="BI44" t="s">
        <v>687</v>
      </c>
      <c r="BJ44" t="s">
        <v>760</v>
      </c>
      <c r="BK44">
        <v>138504</v>
      </c>
      <c r="BL44" s="3">
        <v>45847</v>
      </c>
      <c r="BM44" s="3">
        <v>45960</v>
      </c>
      <c r="BN44" t="s">
        <v>781</v>
      </c>
      <c r="BO44" t="s">
        <v>689</v>
      </c>
      <c r="BP44">
        <v>512</v>
      </c>
      <c r="BQ44" t="s">
        <v>304</v>
      </c>
      <c r="BR44" t="s">
        <v>385</v>
      </c>
      <c r="BS44" t="s">
        <v>386</v>
      </c>
      <c r="BT44" t="s">
        <v>387</v>
      </c>
      <c r="BU44" t="s">
        <v>387</v>
      </c>
      <c r="BV44" t="s">
        <v>690</v>
      </c>
      <c r="BW44" t="s">
        <v>387</v>
      </c>
      <c r="BX44" t="s">
        <v>691</v>
      </c>
      <c r="BY44" t="s">
        <v>203</v>
      </c>
      <c r="BZ44">
        <v>512</v>
      </c>
      <c r="CA44" t="s">
        <v>582</v>
      </c>
      <c r="CB44" t="s">
        <v>692</v>
      </c>
      <c r="CC44" t="s">
        <v>693</v>
      </c>
      <c r="CD44" t="s">
        <v>694</v>
      </c>
      <c r="CE44" t="s">
        <v>695</v>
      </c>
      <c r="CF44" t="s">
        <v>696</v>
      </c>
      <c r="CG44" t="s">
        <v>575</v>
      </c>
      <c r="CH44" s="3">
        <v>46063</v>
      </c>
      <c r="CI44" t="s">
        <v>697</v>
      </c>
    </row>
    <row r="45" spans="1:87" x14ac:dyDescent="0.25">
      <c r="A45">
        <v>2026</v>
      </c>
      <c r="B45" s="3">
        <v>46023</v>
      </c>
      <c r="C45" s="3">
        <v>46053</v>
      </c>
      <c r="D45" t="s">
        <v>192</v>
      </c>
      <c r="E45" t="s">
        <v>671</v>
      </c>
      <c r="F45" t="s">
        <v>200</v>
      </c>
      <c r="G45" t="s">
        <v>758</v>
      </c>
      <c r="H45" t="s">
        <v>203</v>
      </c>
      <c r="I45" t="s">
        <v>673</v>
      </c>
      <c r="J45" t="s">
        <v>363</v>
      </c>
      <c r="K45">
        <v>512</v>
      </c>
      <c r="L45" t="s">
        <v>759</v>
      </c>
      <c r="M45" s="3">
        <v>45841</v>
      </c>
      <c r="N45" t="s">
        <v>760</v>
      </c>
      <c r="O45">
        <v>512</v>
      </c>
      <c r="P45" s="3">
        <v>45842</v>
      </c>
      <c r="Q45">
        <v>512</v>
      </c>
      <c r="R45">
        <v>512</v>
      </c>
      <c r="S45" t="s">
        <v>761</v>
      </c>
      <c r="T45" t="s">
        <v>762</v>
      </c>
      <c r="U45" t="s">
        <v>762</v>
      </c>
      <c r="V45" t="s">
        <v>762</v>
      </c>
      <c r="W45" t="s">
        <v>782</v>
      </c>
      <c r="X45" t="s">
        <v>783</v>
      </c>
      <c r="Y45" t="s">
        <v>784</v>
      </c>
      <c r="Z45" t="s">
        <v>699</v>
      </c>
      <c r="AA45" t="s">
        <v>785</v>
      </c>
      <c r="AB45">
        <v>512</v>
      </c>
      <c r="AC45" t="s">
        <v>786</v>
      </c>
      <c r="AD45" t="s">
        <v>212</v>
      </c>
      <c r="AE45" t="s">
        <v>787</v>
      </c>
      <c r="AF45">
        <v>925</v>
      </c>
      <c r="AG45">
        <v>0</v>
      </c>
      <c r="AH45" t="s">
        <v>237</v>
      </c>
      <c r="AI45" t="s">
        <v>788</v>
      </c>
      <c r="AJ45">
        <v>28</v>
      </c>
      <c r="AK45" t="s">
        <v>277</v>
      </c>
      <c r="AL45">
        <v>28</v>
      </c>
      <c r="AM45" t="s">
        <v>277</v>
      </c>
      <c r="AN45">
        <v>24</v>
      </c>
      <c r="AO45" t="s">
        <v>277</v>
      </c>
      <c r="AP45">
        <v>78421</v>
      </c>
      <c r="AQ45" t="s">
        <v>375</v>
      </c>
      <c r="AR45" t="s">
        <v>375</v>
      </c>
      <c r="AS45" t="s">
        <v>375</v>
      </c>
      <c r="AT45">
        <v>0</v>
      </c>
      <c r="AU45" t="s">
        <v>683</v>
      </c>
      <c r="AV45" t="s">
        <v>684</v>
      </c>
      <c r="AW45" t="s">
        <v>378</v>
      </c>
      <c r="AX45" t="s">
        <v>684</v>
      </c>
      <c r="AY45" t="s">
        <v>789</v>
      </c>
      <c r="AZ45" s="3">
        <v>45848</v>
      </c>
      <c r="BA45" s="3">
        <v>45848</v>
      </c>
      <c r="BB45" s="3">
        <v>45879</v>
      </c>
      <c r="BC45">
        <v>126884.97413793104</v>
      </c>
      <c r="BD45">
        <v>147186.57</v>
      </c>
      <c r="BE45">
        <v>147186.57</v>
      </c>
      <c r="BF45">
        <v>147186.57</v>
      </c>
      <c r="BG45" t="s">
        <v>686</v>
      </c>
      <c r="BH45" t="s">
        <v>381</v>
      </c>
      <c r="BI45" t="s">
        <v>687</v>
      </c>
      <c r="BJ45" t="s">
        <v>760</v>
      </c>
      <c r="BK45">
        <v>44155.970999999998</v>
      </c>
      <c r="BL45" s="3">
        <v>45848</v>
      </c>
      <c r="BM45" s="3">
        <v>45879</v>
      </c>
      <c r="BN45" t="s">
        <v>790</v>
      </c>
      <c r="BO45" t="s">
        <v>689</v>
      </c>
      <c r="BP45">
        <v>512</v>
      </c>
      <c r="BQ45" t="s">
        <v>304</v>
      </c>
      <c r="BR45" t="s">
        <v>385</v>
      </c>
      <c r="BS45" t="s">
        <v>386</v>
      </c>
      <c r="BT45" t="s">
        <v>387</v>
      </c>
      <c r="BU45" t="s">
        <v>387</v>
      </c>
      <c r="BV45" t="s">
        <v>690</v>
      </c>
      <c r="BW45" t="s">
        <v>387</v>
      </c>
      <c r="BX45" t="s">
        <v>691</v>
      </c>
      <c r="BY45" t="s">
        <v>203</v>
      </c>
      <c r="BZ45">
        <v>512</v>
      </c>
      <c r="CA45" t="s">
        <v>582</v>
      </c>
      <c r="CB45" t="s">
        <v>692</v>
      </c>
      <c r="CC45" t="s">
        <v>693</v>
      </c>
      <c r="CD45" t="s">
        <v>694</v>
      </c>
      <c r="CE45" t="s">
        <v>695</v>
      </c>
      <c r="CF45" t="s">
        <v>696</v>
      </c>
      <c r="CG45" t="s">
        <v>575</v>
      </c>
      <c r="CH45" s="3">
        <v>46063</v>
      </c>
      <c r="CI45" t="s">
        <v>697</v>
      </c>
    </row>
    <row r="46" spans="1:87" x14ac:dyDescent="0.25">
      <c r="A46">
        <v>2026</v>
      </c>
      <c r="B46" s="3">
        <v>46023</v>
      </c>
      <c r="C46" s="3">
        <v>46053</v>
      </c>
      <c r="D46" t="s">
        <v>192</v>
      </c>
      <c r="E46" t="s">
        <v>671</v>
      </c>
      <c r="F46" t="s">
        <v>200</v>
      </c>
      <c r="G46" t="s">
        <v>758</v>
      </c>
      <c r="H46" t="s">
        <v>203</v>
      </c>
      <c r="I46" t="s">
        <v>673</v>
      </c>
      <c r="J46" t="s">
        <v>363</v>
      </c>
      <c r="K46">
        <v>512</v>
      </c>
      <c r="L46" t="s">
        <v>759</v>
      </c>
      <c r="M46" s="3">
        <v>45841</v>
      </c>
      <c r="N46" t="s">
        <v>760</v>
      </c>
      <c r="O46">
        <v>512</v>
      </c>
      <c r="P46" s="3">
        <v>45842</v>
      </c>
      <c r="Q46">
        <v>512</v>
      </c>
      <c r="R46">
        <v>512</v>
      </c>
      <c r="S46" t="s">
        <v>761</v>
      </c>
      <c r="T46" t="s">
        <v>762</v>
      </c>
      <c r="U46" t="s">
        <v>762</v>
      </c>
      <c r="V46" t="s">
        <v>762</v>
      </c>
      <c r="W46" t="s">
        <v>595</v>
      </c>
      <c r="X46" t="s">
        <v>596</v>
      </c>
      <c r="Y46" t="s">
        <v>597</v>
      </c>
      <c r="Z46" t="s">
        <v>699</v>
      </c>
      <c r="AA46" t="s">
        <v>791</v>
      </c>
      <c r="AB46">
        <v>512</v>
      </c>
      <c r="AC46" t="s">
        <v>599</v>
      </c>
      <c r="AD46" t="s">
        <v>212</v>
      </c>
      <c r="AE46" t="s">
        <v>600</v>
      </c>
      <c r="AF46" t="s">
        <v>601</v>
      </c>
      <c r="AG46">
        <v>0</v>
      </c>
      <c r="AH46" t="s">
        <v>237</v>
      </c>
      <c r="AI46" t="s">
        <v>602</v>
      </c>
      <c r="AJ46">
        <v>28</v>
      </c>
      <c r="AK46" t="s">
        <v>277</v>
      </c>
      <c r="AL46">
        <v>28</v>
      </c>
      <c r="AM46" t="s">
        <v>277</v>
      </c>
      <c r="AN46">
        <v>24</v>
      </c>
      <c r="AO46" t="s">
        <v>277</v>
      </c>
      <c r="AP46">
        <v>78216</v>
      </c>
      <c r="AQ46" t="s">
        <v>375</v>
      </c>
      <c r="AR46" t="s">
        <v>375</v>
      </c>
      <c r="AS46" t="s">
        <v>375</v>
      </c>
      <c r="AT46">
        <v>0</v>
      </c>
      <c r="AU46" t="s">
        <v>683</v>
      </c>
      <c r="AV46" t="s">
        <v>684</v>
      </c>
      <c r="AW46" t="s">
        <v>378</v>
      </c>
      <c r="AX46" t="s">
        <v>684</v>
      </c>
      <c r="AY46" t="s">
        <v>792</v>
      </c>
      <c r="AZ46" s="3">
        <v>45847</v>
      </c>
      <c r="BA46" s="3">
        <v>45847</v>
      </c>
      <c r="BB46" s="3">
        <v>45912</v>
      </c>
      <c r="BC46">
        <v>779000</v>
      </c>
      <c r="BD46">
        <v>903640</v>
      </c>
      <c r="BE46">
        <v>903640</v>
      </c>
      <c r="BF46">
        <v>903640</v>
      </c>
      <c r="BG46" t="s">
        <v>686</v>
      </c>
      <c r="BH46" t="s">
        <v>381</v>
      </c>
      <c r="BI46" t="s">
        <v>687</v>
      </c>
      <c r="BJ46" t="s">
        <v>760</v>
      </c>
      <c r="BK46">
        <v>271092</v>
      </c>
      <c r="BL46" s="3">
        <v>45847</v>
      </c>
      <c r="BM46" s="3">
        <v>45912</v>
      </c>
      <c r="BN46" t="s">
        <v>793</v>
      </c>
      <c r="BO46" t="s">
        <v>689</v>
      </c>
      <c r="BP46">
        <v>512</v>
      </c>
      <c r="BQ46" t="s">
        <v>304</v>
      </c>
      <c r="BR46" t="s">
        <v>385</v>
      </c>
      <c r="BS46" t="s">
        <v>386</v>
      </c>
      <c r="BT46" t="s">
        <v>387</v>
      </c>
      <c r="BU46" t="s">
        <v>387</v>
      </c>
      <c r="BV46" t="s">
        <v>690</v>
      </c>
      <c r="BW46" t="s">
        <v>387</v>
      </c>
      <c r="BX46" t="s">
        <v>691</v>
      </c>
      <c r="BY46" t="s">
        <v>203</v>
      </c>
      <c r="BZ46">
        <v>512</v>
      </c>
      <c r="CA46" t="s">
        <v>582</v>
      </c>
      <c r="CB46" t="s">
        <v>692</v>
      </c>
      <c r="CC46" t="s">
        <v>693</v>
      </c>
      <c r="CD46" t="s">
        <v>694</v>
      </c>
      <c r="CE46" t="s">
        <v>695</v>
      </c>
      <c r="CF46" t="s">
        <v>696</v>
      </c>
      <c r="CG46" t="s">
        <v>575</v>
      </c>
      <c r="CH46" s="3">
        <v>46063</v>
      </c>
      <c r="CI46" t="s">
        <v>697</v>
      </c>
    </row>
    <row r="47" spans="1:87" x14ac:dyDescent="0.25">
      <c r="A47">
        <v>2026</v>
      </c>
      <c r="B47" s="3">
        <v>46023</v>
      </c>
      <c r="C47" s="3">
        <v>46053</v>
      </c>
      <c r="D47" t="s">
        <v>192</v>
      </c>
      <c r="E47" t="s">
        <v>671</v>
      </c>
      <c r="F47" t="s">
        <v>200</v>
      </c>
      <c r="G47" t="s">
        <v>794</v>
      </c>
      <c r="H47" t="s">
        <v>203</v>
      </c>
      <c r="I47" t="s">
        <v>673</v>
      </c>
      <c r="J47" t="s">
        <v>363</v>
      </c>
      <c r="K47">
        <v>612</v>
      </c>
      <c r="L47" t="s">
        <v>795</v>
      </c>
      <c r="M47" s="3">
        <v>45846</v>
      </c>
      <c r="N47" t="s">
        <v>796</v>
      </c>
      <c r="O47">
        <v>612</v>
      </c>
      <c r="P47" s="3">
        <v>45847</v>
      </c>
      <c r="Q47">
        <v>612</v>
      </c>
      <c r="R47">
        <v>612</v>
      </c>
      <c r="S47" t="s">
        <v>797</v>
      </c>
      <c r="T47" t="s">
        <v>798</v>
      </c>
      <c r="U47" t="s">
        <v>798</v>
      </c>
      <c r="V47" t="s">
        <v>798</v>
      </c>
      <c r="W47" t="s">
        <v>799</v>
      </c>
      <c r="X47" t="s">
        <v>799</v>
      </c>
      <c r="Y47" t="s">
        <v>799</v>
      </c>
      <c r="Z47" t="s">
        <v>699</v>
      </c>
      <c r="AA47" t="s">
        <v>799</v>
      </c>
      <c r="AB47">
        <v>612</v>
      </c>
      <c r="AC47" t="s">
        <v>800</v>
      </c>
      <c r="AD47" t="s">
        <v>231</v>
      </c>
      <c r="AE47" t="s">
        <v>801</v>
      </c>
      <c r="AF47">
        <v>1015</v>
      </c>
      <c r="AG47" t="s">
        <v>802</v>
      </c>
      <c r="AH47" t="s">
        <v>237</v>
      </c>
      <c r="AI47" t="s">
        <v>803</v>
      </c>
      <c r="AJ47">
        <v>7</v>
      </c>
      <c r="AK47" t="s">
        <v>804</v>
      </c>
      <c r="AL47">
        <v>7</v>
      </c>
      <c r="AM47" t="s">
        <v>804</v>
      </c>
      <c r="AN47">
        <v>9</v>
      </c>
      <c r="AO47" t="s">
        <v>300</v>
      </c>
      <c r="AP47">
        <v>9960</v>
      </c>
      <c r="AQ47" t="s">
        <v>375</v>
      </c>
      <c r="AR47" t="s">
        <v>375</v>
      </c>
      <c r="AS47" t="s">
        <v>375</v>
      </c>
      <c r="AT47">
        <v>0</v>
      </c>
      <c r="AU47" t="s">
        <v>683</v>
      </c>
      <c r="AV47" t="s">
        <v>684</v>
      </c>
      <c r="AW47" t="s">
        <v>378</v>
      </c>
      <c r="AX47" t="s">
        <v>684</v>
      </c>
      <c r="AY47" t="s">
        <v>805</v>
      </c>
      <c r="AZ47" s="3">
        <v>45852</v>
      </c>
      <c r="BA47" s="3">
        <v>45852</v>
      </c>
      <c r="BB47" s="3">
        <v>45863</v>
      </c>
      <c r="BC47">
        <v>186109.00000000003</v>
      </c>
      <c r="BD47">
        <v>215886.44</v>
      </c>
      <c r="BE47">
        <v>215886.44</v>
      </c>
      <c r="BF47">
        <v>215886.44</v>
      </c>
      <c r="BG47" t="s">
        <v>686</v>
      </c>
      <c r="BH47" t="s">
        <v>381</v>
      </c>
      <c r="BI47" t="s">
        <v>687</v>
      </c>
      <c r="BJ47" t="s">
        <v>796</v>
      </c>
      <c r="BK47">
        <v>64765.932000000001</v>
      </c>
      <c r="BL47" s="3">
        <v>45852</v>
      </c>
      <c r="BM47" s="3">
        <v>45863</v>
      </c>
      <c r="BN47" t="s">
        <v>806</v>
      </c>
      <c r="BO47" t="s">
        <v>689</v>
      </c>
      <c r="BP47">
        <v>612</v>
      </c>
      <c r="BQ47" t="s">
        <v>304</v>
      </c>
      <c r="BR47" t="s">
        <v>385</v>
      </c>
      <c r="BS47" t="s">
        <v>386</v>
      </c>
      <c r="BT47" t="s">
        <v>387</v>
      </c>
      <c r="BU47" t="s">
        <v>387</v>
      </c>
      <c r="BV47" t="s">
        <v>690</v>
      </c>
      <c r="BW47" t="s">
        <v>387</v>
      </c>
      <c r="BX47" t="s">
        <v>691</v>
      </c>
      <c r="BY47" t="s">
        <v>203</v>
      </c>
      <c r="BZ47">
        <v>612</v>
      </c>
      <c r="CA47" t="s">
        <v>582</v>
      </c>
      <c r="CB47" t="s">
        <v>692</v>
      </c>
      <c r="CC47" t="s">
        <v>693</v>
      </c>
      <c r="CD47" t="s">
        <v>694</v>
      </c>
      <c r="CE47" t="s">
        <v>695</v>
      </c>
      <c r="CF47" t="s">
        <v>696</v>
      </c>
      <c r="CG47" t="s">
        <v>575</v>
      </c>
      <c r="CH47" s="3">
        <v>46063</v>
      </c>
      <c r="CI47" t="s">
        <v>697</v>
      </c>
    </row>
    <row r="48" spans="1:87" x14ac:dyDescent="0.25">
      <c r="A48">
        <v>2026</v>
      </c>
      <c r="B48" s="3">
        <v>46023</v>
      </c>
      <c r="C48" s="3">
        <v>46053</v>
      </c>
      <c r="D48" t="s">
        <v>192</v>
      </c>
      <c r="E48" t="s">
        <v>671</v>
      </c>
      <c r="F48" t="s">
        <v>200</v>
      </c>
      <c r="G48" t="s">
        <v>807</v>
      </c>
      <c r="H48" t="s">
        <v>203</v>
      </c>
      <c r="I48" t="s">
        <v>673</v>
      </c>
      <c r="J48" t="s">
        <v>363</v>
      </c>
      <c r="K48">
        <v>712</v>
      </c>
      <c r="L48" t="s">
        <v>808</v>
      </c>
      <c r="M48" s="3">
        <v>45846</v>
      </c>
      <c r="N48" t="s">
        <v>809</v>
      </c>
      <c r="O48">
        <v>712</v>
      </c>
      <c r="P48" s="3">
        <v>45847</v>
      </c>
      <c r="Q48">
        <v>712</v>
      </c>
      <c r="R48">
        <v>712</v>
      </c>
      <c r="S48" t="s">
        <v>810</v>
      </c>
      <c r="T48" t="s">
        <v>811</v>
      </c>
      <c r="U48" t="s">
        <v>811</v>
      </c>
      <c r="V48" t="s">
        <v>811</v>
      </c>
      <c r="W48" t="s">
        <v>812</v>
      </c>
      <c r="X48" t="s">
        <v>813</v>
      </c>
      <c r="Y48" t="s">
        <v>814</v>
      </c>
      <c r="Z48" t="s">
        <v>699</v>
      </c>
      <c r="AA48" t="s">
        <v>815</v>
      </c>
      <c r="AB48">
        <v>712</v>
      </c>
      <c r="AC48" t="s">
        <v>816</v>
      </c>
      <c r="AD48" t="s">
        <v>212</v>
      </c>
      <c r="AE48" t="s">
        <v>817</v>
      </c>
      <c r="AF48">
        <v>105</v>
      </c>
      <c r="AG48">
        <v>0</v>
      </c>
      <c r="AH48" t="s">
        <v>237</v>
      </c>
      <c r="AI48" t="s">
        <v>818</v>
      </c>
      <c r="AJ48">
        <v>28</v>
      </c>
      <c r="AK48" t="s">
        <v>277</v>
      </c>
      <c r="AL48">
        <v>28</v>
      </c>
      <c r="AM48" t="s">
        <v>277</v>
      </c>
      <c r="AN48">
        <v>24</v>
      </c>
      <c r="AO48" t="s">
        <v>277</v>
      </c>
      <c r="AP48">
        <v>78150</v>
      </c>
      <c r="AQ48" t="s">
        <v>375</v>
      </c>
      <c r="AR48" t="s">
        <v>375</v>
      </c>
      <c r="AS48" t="s">
        <v>375</v>
      </c>
      <c r="AT48">
        <v>0</v>
      </c>
      <c r="AU48" t="s">
        <v>683</v>
      </c>
      <c r="AV48" t="s">
        <v>684</v>
      </c>
      <c r="AW48" t="s">
        <v>378</v>
      </c>
      <c r="AX48" t="s">
        <v>684</v>
      </c>
      <c r="AY48" s="3" t="s">
        <v>819</v>
      </c>
      <c r="AZ48" s="3">
        <v>45852</v>
      </c>
      <c r="BA48" s="3">
        <v>45852</v>
      </c>
      <c r="BB48" s="3">
        <v>45863</v>
      </c>
      <c r="BC48">
        <v>125386.80172413794</v>
      </c>
      <c r="BD48">
        <v>145448.69</v>
      </c>
      <c r="BE48">
        <v>145448.69</v>
      </c>
      <c r="BF48">
        <v>145448.69</v>
      </c>
      <c r="BG48" t="s">
        <v>686</v>
      </c>
      <c r="BH48" t="s">
        <v>381</v>
      </c>
      <c r="BI48" t="s">
        <v>687</v>
      </c>
      <c r="BJ48" t="s">
        <v>809</v>
      </c>
      <c r="BK48">
        <v>43634.606999999996</v>
      </c>
      <c r="BL48" s="3">
        <v>45852</v>
      </c>
      <c r="BM48" s="3">
        <v>45863</v>
      </c>
      <c r="BN48" s="3" t="s">
        <v>820</v>
      </c>
      <c r="BO48" t="s">
        <v>689</v>
      </c>
      <c r="BP48">
        <v>712</v>
      </c>
      <c r="BQ48" t="s">
        <v>304</v>
      </c>
      <c r="BR48" t="s">
        <v>385</v>
      </c>
      <c r="BS48" t="s">
        <v>386</v>
      </c>
      <c r="BT48" t="s">
        <v>387</v>
      </c>
      <c r="BU48" t="s">
        <v>387</v>
      </c>
      <c r="BV48" t="s">
        <v>690</v>
      </c>
      <c r="BW48" t="s">
        <v>387</v>
      </c>
      <c r="BX48" t="s">
        <v>691</v>
      </c>
      <c r="BY48" t="s">
        <v>203</v>
      </c>
      <c r="BZ48">
        <v>712</v>
      </c>
      <c r="CA48" t="s">
        <v>582</v>
      </c>
      <c r="CB48" t="s">
        <v>692</v>
      </c>
      <c r="CC48" t="s">
        <v>693</v>
      </c>
      <c r="CD48" t="s">
        <v>694</v>
      </c>
      <c r="CE48" t="s">
        <v>695</v>
      </c>
      <c r="CF48" t="s">
        <v>696</v>
      </c>
      <c r="CG48" t="s">
        <v>575</v>
      </c>
      <c r="CH48" s="3">
        <v>46063</v>
      </c>
      <c r="CI48" t="s">
        <v>697</v>
      </c>
    </row>
    <row r="49" spans="1:87" x14ac:dyDescent="0.25">
      <c r="A49">
        <v>2026</v>
      </c>
      <c r="B49" s="3">
        <v>46023</v>
      </c>
      <c r="C49" s="3">
        <v>46053</v>
      </c>
      <c r="D49" t="s">
        <v>192</v>
      </c>
      <c r="E49" t="s">
        <v>671</v>
      </c>
      <c r="F49" t="s">
        <v>200</v>
      </c>
      <c r="G49" t="s">
        <v>821</v>
      </c>
      <c r="H49" t="s">
        <v>203</v>
      </c>
      <c r="I49" t="s">
        <v>673</v>
      </c>
      <c r="J49" t="s">
        <v>363</v>
      </c>
      <c r="K49">
        <v>912</v>
      </c>
      <c r="L49" t="s">
        <v>822</v>
      </c>
      <c r="M49" s="3">
        <v>45846</v>
      </c>
      <c r="N49" t="s">
        <v>823</v>
      </c>
      <c r="O49">
        <v>912</v>
      </c>
      <c r="P49" s="3">
        <v>45847</v>
      </c>
      <c r="Q49">
        <v>912</v>
      </c>
      <c r="R49">
        <v>912</v>
      </c>
      <c r="S49" t="s">
        <v>824</v>
      </c>
      <c r="T49" t="s">
        <v>825</v>
      </c>
      <c r="U49" t="s">
        <v>825</v>
      </c>
      <c r="V49" t="s">
        <v>825</v>
      </c>
      <c r="W49" t="s">
        <v>826</v>
      </c>
      <c r="X49" t="s">
        <v>826</v>
      </c>
      <c r="Y49" t="s">
        <v>826</v>
      </c>
      <c r="Z49" t="s">
        <v>699</v>
      </c>
      <c r="AA49" t="s">
        <v>826</v>
      </c>
      <c r="AB49">
        <v>912</v>
      </c>
      <c r="AC49" t="s">
        <v>827</v>
      </c>
      <c r="AD49" t="s">
        <v>220</v>
      </c>
      <c r="AE49" t="s">
        <v>828</v>
      </c>
      <c r="AF49">
        <v>2716</v>
      </c>
      <c r="AG49">
        <v>0</v>
      </c>
      <c r="AH49" t="s">
        <v>237</v>
      </c>
      <c r="AI49" t="s">
        <v>829</v>
      </c>
      <c r="AJ49">
        <v>20</v>
      </c>
      <c r="AK49" t="s">
        <v>422</v>
      </c>
      <c r="AL49">
        <v>20</v>
      </c>
      <c r="AM49" t="s">
        <v>422</v>
      </c>
      <c r="AN49">
        <v>11</v>
      </c>
      <c r="AO49" t="s">
        <v>274</v>
      </c>
      <c r="AP49">
        <v>38237</v>
      </c>
      <c r="AQ49" t="s">
        <v>375</v>
      </c>
      <c r="AR49" t="s">
        <v>375</v>
      </c>
      <c r="AS49" t="s">
        <v>375</v>
      </c>
      <c r="AT49">
        <v>0</v>
      </c>
      <c r="AU49" t="s">
        <v>683</v>
      </c>
      <c r="AV49" t="s">
        <v>684</v>
      </c>
      <c r="AW49" t="s">
        <v>378</v>
      </c>
      <c r="AX49" t="s">
        <v>684</v>
      </c>
      <c r="AY49" t="s">
        <v>830</v>
      </c>
      <c r="AZ49" s="3">
        <v>45852</v>
      </c>
      <c r="BA49" s="3">
        <v>45852</v>
      </c>
      <c r="BB49" s="3">
        <v>45867</v>
      </c>
      <c r="BC49">
        <v>86498.172413793116</v>
      </c>
      <c r="BD49">
        <v>100337.88</v>
      </c>
      <c r="BE49">
        <v>100337.88</v>
      </c>
      <c r="BF49">
        <v>100337.88</v>
      </c>
      <c r="BG49" t="s">
        <v>686</v>
      </c>
      <c r="BH49" t="s">
        <v>381</v>
      </c>
      <c r="BI49" t="s">
        <v>687</v>
      </c>
      <c r="BJ49" t="s">
        <v>823</v>
      </c>
      <c r="BK49">
        <v>0</v>
      </c>
      <c r="BL49" s="3">
        <v>45852</v>
      </c>
      <c r="BM49" s="3">
        <v>45867</v>
      </c>
      <c r="BN49" t="s">
        <v>831</v>
      </c>
      <c r="BO49" t="s">
        <v>689</v>
      </c>
      <c r="BP49">
        <v>912</v>
      </c>
      <c r="BQ49" t="s">
        <v>304</v>
      </c>
      <c r="BR49" t="s">
        <v>385</v>
      </c>
      <c r="BS49" t="s">
        <v>386</v>
      </c>
      <c r="BT49" t="s">
        <v>387</v>
      </c>
      <c r="BU49" t="s">
        <v>387</v>
      </c>
      <c r="BV49" t="s">
        <v>690</v>
      </c>
      <c r="BW49" t="s">
        <v>387</v>
      </c>
      <c r="BX49" t="s">
        <v>691</v>
      </c>
      <c r="BY49" t="s">
        <v>203</v>
      </c>
      <c r="BZ49">
        <v>912</v>
      </c>
      <c r="CA49" t="s">
        <v>582</v>
      </c>
      <c r="CB49" t="s">
        <v>692</v>
      </c>
      <c r="CC49" t="s">
        <v>693</v>
      </c>
      <c r="CD49" t="s">
        <v>694</v>
      </c>
      <c r="CE49" t="s">
        <v>695</v>
      </c>
      <c r="CF49" t="s">
        <v>696</v>
      </c>
      <c r="CG49" t="s">
        <v>575</v>
      </c>
      <c r="CH49" s="3">
        <v>46063</v>
      </c>
      <c r="CI49" t="s">
        <v>697</v>
      </c>
    </row>
    <row r="50" spans="1:87" x14ac:dyDescent="0.25">
      <c r="A50">
        <v>2026</v>
      </c>
      <c r="B50" s="3">
        <v>46023</v>
      </c>
      <c r="C50" s="3">
        <v>46053</v>
      </c>
      <c r="D50" t="s">
        <v>192</v>
      </c>
      <c r="E50" t="s">
        <v>671</v>
      </c>
      <c r="F50" t="s">
        <v>200</v>
      </c>
      <c r="G50" t="s">
        <v>821</v>
      </c>
      <c r="H50" t="s">
        <v>203</v>
      </c>
      <c r="I50" t="s">
        <v>673</v>
      </c>
      <c r="J50" t="s">
        <v>363</v>
      </c>
      <c r="K50">
        <v>912</v>
      </c>
      <c r="L50" t="s">
        <v>822</v>
      </c>
      <c r="M50" s="3">
        <v>45846</v>
      </c>
      <c r="N50" t="s">
        <v>823</v>
      </c>
      <c r="O50">
        <v>912</v>
      </c>
      <c r="P50" s="3">
        <v>45847</v>
      </c>
      <c r="Q50">
        <v>912</v>
      </c>
      <c r="R50">
        <v>912</v>
      </c>
      <c r="S50" t="s">
        <v>824</v>
      </c>
      <c r="T50" t="s">
        <v>825</v>
      </c>
      <c r="U50" t="s">
        <v>825</v>
      </c>
      <c r="V50" t="s">
        <v>825</v>
      </c>
      <c r="W50" t="s">
        <v>549</v>
      </c>
      <c r="X50" t="s">
        <v>550</v>
      </c>
      <c r="Y50" t="s">
        <v>703</v>
      </c>
      <c r="Z50" t="s">
        <v>699</v>
      </c>
      <c r="AA50" t="s">
        <v>552</v>
      </c>
      <c r="AB50">
        <v>912</v>
      </c>
      <c r="AC50" t="s">
        <v>553</v>
      </c>
      <c r="AD50" t="s">
        <v>212</v>
      </c>
      <c r="AE50" t="s">
        <v>554</v>
      </c>
      <c r="AF50">
        <v>55</v>
      </c>
      <c r="AG50">
        <v>0</v>
      </c>
      <c r="AH50" t="s">
        <v>237</v>
      </c>
      <c r="AI50" t="s">
        <v>555</v>
      </c>
      <c r="AJ50">
        <v>28</v>
      </c>
      <c r="AK50" t="s">
        <v>277</v>
      </c>
      <c r="AL50">
        <v>28</v>
      </c>
      <c r="AM50" t="s">
        <v>277</v>
      </c>
      <c r="AN50">
        <v>24</v>
      </c>
      <c r="AO50" t="s">
        <v>277</v>
      </c>
      <c r="AP50">
        <v>78116</v>
      </c>
      <c r="AQ50" t="s">
        <v>375</v>
      </c>
      <c r="AR50" t="s">
        <v>375</v>
      </c>
      <c r="AS50" t="s">
        <v>375</v>
      </c>
      <c r="AT50">
        <v>0</v>
      </c>
      <c r="AU50" t="s">
        <v>683</v>
      </c>
      <c r="AV50" t="s">
        <v>684</v>
      </c>
      <c r="AW50" t="s">
        <v>378</v>
      </c>
      <c r="AX50" t="s">
        <v>684</v>
      </c>
      <c r="AY50" t="s">
        <v>832</v>
      </c>
      <c r="AZ50" s="3">
        <v>45852</v>
      </c>
      <c r="BA50" s="3">
        <v>45852</v>
      </c>
      <c r="BB50" s="3">
        <v>45867</v>
      </c>
      <c r="BC50">
        <v>34409.568965517239</v>
      </c>
      <c r="BD50">
        <v>39915.1</v>
      </c>
      <c r="BE50">
        <v>39915.1</v>
      </c>
      <c r="BF50">
        <v>39915.1</v>
      </c>
      <c r="BG50" t="s">
        <v>686</v>
      </c>
      <c r="BH50" t="s">
        <v>381</v>
      </c>
      <c r="BI50" t="s">
        <v>687</v>
      </c>
      <c r="BJ50" t="s">
        <v>823</v>
      </c>
      <c r="BK50">
        <v>0</v>
      </c>
      <c r="BL50" s="3">
        <v>45852</v>
      </c>
      <c r="BM50" s="3">
        <v>45867</v>
      </c>
      <c r="BN50" t="s">
        <v>833</v>
      </c>
      <c r="BO50" t="s">
        <v>689</v>
      </c>
      <c r="BP50">
        <v>912</v>
      </c>
      <c r="BQ50" t="s">
        <v>304</v>
      </c>
      <c r="BR50" t="s">
        <v>385</v>
      </c>
      <c r="BS50" t="s">
        <v>386</v>
      </c>
      <c r="BT50" t="s">
        <v>387</v>
      </c>
      <c r="BU50" t="s">
        <v>387</v>
      </c>
      <c r="BV50" t="s">
        <v>690</v>
      </c>
      <c r="BW50" t="s">
        <v>387</v>
      </c>
      <c r="BX50" t="s">
        <v>691</v>
      </c>
      <c r="BY50" t="s">
        <v>203</v>
      </c>
      <c r="BZ50">
        <v>912</v>
      </c>
      <c r="CA50" t="s">
        <v>582</v>
      </c>
      <c r="CB50" t="s">
        <v>692</v>
      </c>
      <c r="CC50" t="s">
        <v>693</v>
      </c>
      <c r="CD50" t="s">
        <v>694</v>
      </c>
      <c r="CE50" t="s">
        <v>695</v>
      </c>
      <c r="CF50" t="s">
        <v>696</v>
      </c>
      <c r="CG50" t="s">
        <v>575</v>
      </c>
      <c r="CH50" s="3">
        <v>46063</v>
      </c>
      <c r="CI50" t="s">
        <v>697</v>
      </c>
    </row>
    <row r="51" spans="1:87" x14ac:dyDescent="0.25">
      <c r="A51">
        <v>2026</v>
      </c>
      <c r="B51" s="3">
        <v>46023</v>
      </c>
      <c r="C51" s="3">
        <v>46053</v>
      </c>
      <c r="D51" t="s">
        <v>192</v>
      </c>
      <c r="E51" t="s">
        <v>671</v>
      </c>
      <c r="F51" t="s">
        <v>200</v>
      </c>
      <c r="G51" t="s">
        <v>834</v>
      </c>
      <c r="H51" t="s">
        <v>203</v>
      </c>
      <c r="I51" t="s">
        <v>673</v>
      </c>
      <c r="J51" t="s">
        <v>363</v>
      </c>
      <c r="K51">
        <v>1012</v>
      </c>
      <c r="L51" t="s">
        <v>835</v>
      </c>
      <c r="M51" s="3">
        <v>45846</v>
      </c>
      <c r="N51" t="s">
        <v>836</v>
      </c>
      <c r="O51">
        <v>1012</v>
      </c>
      <c r="P51" s="3">
        <v>45847</v>
      </c>
      <c r="Q51">
        <v>1012</v>
      </c>
      <c r="R51">
        <v>1012</v>
      </c>
      <c r="S51" t="s">
        <v>837</v>
      </c>
      <c r="T51" t="s">
        <v>838</v>
      </c>
      <c r="U51" t="s">
        <v>838</v>
      </c>
      <c r="V51" t="s">
        <v>838</v>
      </c>
      <c r="W51" t="s">
        <v>839</v>
      </c>
      <c r="X51" t="s">
        <v>840</v>
      </c>
      <c r="Y51" t="s">
        <v>841</v>
      </c>
      <c r="Z51" t="s">
        <v>745</v>
      </c>
      <c r="AA51" t="s">
        <v>842</v>
      </c>
      <c r="AB51">
        <v>1012</v>
      </c>
      <c r="AC51" t="s">
        <v>843</v>
      </c>
      <c r="AD51" t="s">
        <v>207</v>
      </c>
      <c r="AE51" t="s">
        <v>844</v>
      </c>
      <c r="AF51">
        <v>232</v>
      </c>
      <c r="AG51">
        <v>0</v>
      </c>
      <c r="AH51" t="s">
        <v>237</v>
      </c>
      <c r="AI51" t="s">
        <v>845</v>
      </c>
      <c r="AJ51">
        <v>35</v>
      </c>
      <c r="AK51" t="s">
        <v>846</v>
      </c>
      <c r="AL51">
        <v>35</v>
      </c>
      <c r="AM51" t="s">
        <v>846</v>
      </c>
      <c r="AN51">
        <v>24</v>
      </c>
      <c r="AO51" t="s">
        <v>277</v>
      </c>
      <c r="AP51">
        <v>78438</v>
      </c>
      <c r="AQ51" t="s">
        <v>375</v>
      </c>
      <c r="AR51" t="s">
        <v>375</v>
      </c>
      <c r="AS51" t="s">
        <v>375</v>
      </c>
      <c r="AT51">
        <v>0</v>
      </c>
      <c r="AU51" t="s">
        <v>683</v>
      </c>
      <c r="AV51" t="s">
        <v>684</v>
      </c>
      <c r="AW51" t="s">
        <v>378</v>
      </c>
      <c r="AX51" t="s">
        <v>684</v>
      </c>
      <c r="AY51" t="s">
        <v>847</v>
      </c>
      <c r="AZ51" s="3">
        <v>45853</v>
      </c>
      <c r="BA51" s="3">
        <v>45853</v>
      </c>
      <c r="BB51" s="3">
        <v>45863</v>
      </c>
      <c r="BC51">
        <v>102431.20689655172</v>
      </c>
      <c r="BD51">
        <v>118820.2</v>
      </c>
      <c r="BE51">
        <v>118820.2</v>
      </c>
      <c r="BF51">
        <v>118820.2</v>
      </c>
      <c r="BG51" t="s">
        <v>686</v>
      </c>
      <c r="BH51" t="s">
        <v>381</v>
      </c>
      <c r="BI51" t="s">
        <v>687</v>
      </c>
      <c r="BJ51" s="3" t="s">
        <v>836</v>
      </c>
      <c r="BK51">
        <v>0</v>
      </c>
      <c r="BL51" s="3">
        <v>45853</v>
      </c>
      <c r="BM51" s="3">
        <v>45863</v>
      </c>
      <c r="BN51" t="s">
        <v>848</v>
      </c>
      <c r="BO51" t="s">
        <v>689</v>
      </c>
      <c r="BP51">
        <v>1012</v>
      </c>
      <c r="BQ51" t="s">
        <v>304</v>
      </c>
      <c r="BR51" t="s">
        <v>385</v>
      </c>
      <c r="BS51" t="s">
        <v>386</v>
      </c>
      <c r="BT51" t="s">
        <v>387</v>
      </c>
      <c r="BU51" t="s">
        <v>387</v>
      </c>
      <c r="BV51" t="s">
        <v>690</v>
      </c>
      <c r="BW51" t="s">
        <v>387</v>
      </c>
      <c r="BX51" t="s">
        <v>691</v>
      </c>
      <c r="BY51" t="s">
        <v>203</v>
      </c>
      <c r="BZ51">
        <v>1012</v>
      </c>
      <c r="CA51" t="s">
        <v>582</v>
      </c>
      <c r="CB51" t="s">
        <v>692</v>
      </c>
      <c r="CC51" t="s">
        <v>693</v>
      </c>
      <c r="CD51" t="s">
        <v>694</v>
      </c>
      <c r="CE51" t="s">
        <v>695</v>
      </c>
      <c r="CF51" t="s">
        <v>696</v>
      </c>
      <c r="CG51" t="s">
        <v>575</v>
      </c>
      <c r="CH51" s="3">
        <v>46063</v>
      </c>
      <c r="CI51" t="s">
        <v>697</v>
      </c>
    </row>
    <row r="52" spans="1:87" x14ac:dyDescent="0.25">
      <c r="A52">
        <v>2026</v>
      </c>
      <c r="B52" s="3">
        <v>46023</v>
      </c>
      <c r="C52" s="3">
        <v>46053</v>
      </c>
      <c r="D52" t="s">
        <v>192</v>
      </c>
      <c r="E52" t="s">
        <v>671</v>
      </c>
      <c r="F52" t="s">
        <v>200</v>
      </c>
      <c r="G52" t="s">
        <v>834</v>
      </c>
      <c r="H52" t="s">
        <v>203</v>
      </c>
      <c r="I52" t="s">
        <v>673</v>
      </c>
      <c r="J52" t="s">
        <v>363</v>
      </c>
      <c r="K52">
        <v>1012</v>
      </c>
      <c r="L52" t="s">
        <v>835</v>
      </c>
      <c r="M52" s="3">
        <v>45846</v>
      </c>
      <c r="N52" t="s">
        <v>836</v>
      </c>
      <c r="O52">
        <v>1012</v>
      </c>
      <c r="P52" s="3">
        <v>45847</v>
      </c>
      <c r="Q52">
        <v>1012</v>
      </c>
      <c r="R52">
        <v>1012</v>
      </c>
      <c r="S52" t="s">
        <v>837</v>
      </c>
      <c r="T52" t="s">
        <v>838</v>
      </c>
      <c r="U52" t="s">
        <v>838</v>
      </c>
      <c r="V52" t="s">
        <v>838</v>
      </c>
      <c r="W52" t="s">
        <v>849</v>
      </c>
      <c r="X52" t="s">
        <v>850</v>
      </c>
      <c r="Y52" t="s">
        <v>851</v>
      </c>
      <c r="Z52" t="s">
        <v>699</v>
      </c>
      <c r="AA52" t="s">
        <v>852</v>
      </c>
      <c r="AB52">
        <v>1012</v>
      </c>
      <c r="AC52" t="s">
        <v>853</v>
      </c>
      <c r="AD52" t="s">
        <v>212</v>
      </c>
      <c r="AE52" t="s">
        <v>854</v>
      </c>
      <c r="AF52" t="s">
        <v>855</v>
      </c>
      <c r="AG52">
        <v>0</v>
      </c>
      <c r="AH52" t="s">
        <v>237</v>
      </c>
      <c r="AI52" t="s">
        <v>856</v>
      </c>
      <c r="AJ52">
        <v>28</v>
      </c>
      <c r="AK52" t="s">
        <v>277</v>
      </c>
      <c r="AL52">
        <v>28</v>
      </c>
      <c r="AM52" t="s">
        <v>277</v>
      </c>
      <c r="AN52">
        <v>24</v>
      </c>
      <c r="AO52" t="s">
        <v>277</v>
      </c>
      <c r="AP52">
        <v>78360</v>
      </c>
      <c r="AQ52" t="s">
        <v>375</v>
      </c>
      <c r="AR52" t="s">
        <v>375</v>
      </c>
      <c r="AS52" t="s">
        <v>375</v>
      </c>
      <c r="AT52">
        <v>0</v>
      </c>
      <c r="AU52" t="s">
        <v>683</v>
      </c>
      <c r="AV52" t="s">
        <v>684</v>
      </c>
      <c r="AW52" t="s">
        <v>378</v>
      </c>
      <c r="AX52" t="s">
        <v>684</v>
      </c>
      <c r="AY52" t="s">
        <v>857</v>
      </c>
      <c r="AZ52" s="3">
        <v>45853</v>
      </c>
      <c r="BA52" s="3">
        <v>45853</v>
      </c>
      <c r="BB52" s="3">
        <v>45878</v>
      </c>
      <c r="BC52">
        <v>76000</v>
      </c>
      <c r="BD52">
        <v>88160</v>
      </c>
      <c r="BE52">
        <v>88160</v>
      </c>
      <c r="BF52">
        <v>88160</v>
      </c>
      <c r="BG52" t="s">
        <v>686</v>
      </c>
      <c r="BH52" t="s">
        <v>381</v>
      </c>
      <c r="BI52" t="s">
        <v>687</v>
      </c>
      <c r="BJ52" s="3" t="s">
        <v>836</v>
      </c>
      <c r="BK52">
        <v>0</v>
      </c>
      <c r="BL52" s="3">
        <v>45853</v>
      </c>
      <c r="BM52" s="3">
        <v>45878</v>
      </c>
      <c r="BN52" t="s">
        <v>858</v>
      </c>
      <c r="BO52" t="s">
        <v>689</v>
      </c>
      <c r="BP52">
        <v>1012</v>
      </c>
      <c r="BQ52" t="s">
        <v>304</v>
      </c>
      <c r="BR52" t="s">
        <v>385</v>
      </c>
      <c r="BS52" t="s">
        <v>386</v>
      </c>
      <c r="BT52" t="s">
        <v>387</v>
      </c>
      <c r="BU52" t="s">
        <v>387</v>
      </c>
      <c r="BV52" t="s">
        <v>690</v>
      </c>
      <c r="BW52" t="s">
        <v>387</v>
      </c>
      <c r="BX52" t="s">
        <v>691</v>
      </c>
      <c r="BY52" t="s">
        <v>203</v>
      </c>
      <c r="BZ52">
        <v>1012</v>
      </c>
      <c r="CA52" t="s">
        <v>582</v>
      </c>
      <c r="CB52" t="s">
        <v>692</v>
      </c>
      <c r="CC52" t="s">
        <v>693</v>
      </c>
      <c r="CD52" t="s">
        <v>694</v>
      </c>
      <c r="CE52" t="s">
        <v>695</v>
      </c>
      <c r="CF52" t="s">
        <v>696</v>
      </c>
      <c r="CG52" t="s">
        <v>575</v>
      </c>
      <c r="CH52" s="3">
        <v>46063</v>
      </c>
      <c r="CI52" t="s">
        <v>697</v>
      </c>
    </row>
    <row r="53" spans="1:87" x14ac:dyDescent="0.25">
      <c r="A53">
        <v>2026</v>
      </c>
      <c r="B53" s="3">
        <v>46023</v>
      </c>
      <c r="C53" s="3">
        <v>46053</v>
      </c>
      <c r="D53" t="s">
        <v>192</v>
      </c>
      <c r="E53" t="s">
        <v>671</v>
      </c>
      <c r="F53" t="s">
        <v>200</v>
      </c>
      <c r="G53" t="s">
        <v>859</v>
      </c>
      <c r="H53" t="s">
        <v>203</v>
      </c>
      <c r="I53" t="s">
        <v>673</v>
      </c>
      <c r="J53" t="s">
        <v>363</v>
      </c>
      <c r="K53">
        <v>1112</v>
      </c>
      <c r="L53" t="s">
        <v>860</v>
      </c>
      <c r="M53" s="3">
        <v>45852</v>
      </c>
      <c r="N53" s="3" t="s">
        <v>836</v>
      </c>
      <c r="O53">
        <v>1112</v>
      </c>
      <c r="P53" s="3">
        <v>45854</v>
      </c>
      <c r="Q53">
        <v>1112</v>
      </c>
      <c r="R53">
        <v>1112</v>
      </c>
      <c r="S53" t="s">
        <v>861</v>
      </c>
      <c r="T53" t="s">
        <v>862</v>
      </c>
      <c r="U53" t="s">
        <v>862</v>
      </c>
      <c r="V53" t="s">
        <v>862</v>
      </c>
      <c r="W53" t="s">
        <v>863</v>
      </c>
      <c r="X53" t="s">
        <v>863</v>
      </c>
      <c r="Y53" t="s">
        <v>863</v>
      </c>
      <c r="Z53" t="s">
        <v>699</v>
      </c>
      <c r="AA53" t="s">
        <v>863</v>
      </c>
      <c r="AB53">
        <v>1112</v>
      </c>
      <c r="AC53" t="s">
        <v>864</v>
      </c>
      <c r="AD53" t="s">
        <v>231</v>
      </c>
      <c r="AE53" t="s">
        <v>865</v>
      </c>
      <c r="AF53">
        <v>850</v>
      </c>
      <c r="AG53">
        <v>0</v>
      </c>
      <c r="AH53" t="s">
        <v>237</v>
      </c>
      <c r="AI53" t="s">
        <v>866</v>
      </c>
      <c r="AJ53">
        <v>28</v>
      </c>
      <c r="AK53" t="s">
        <v>277</v>
      </c>
      <c r="AL53">
        <v>28</v>
      </c>
      <c r="AM53" t="s">
        <v>277</v>
      </c>
      <c r="AN53">
        <v>24</v>
      </c>
      <c r="AO53" t="s">
        <v>277</v>
      </c>
      <c r="AP53">
        <v>78260</v>
      </c>
      <c r="AQ53" t="s">
        <v>375</v>
      </c>
      <c r="AR53" t="s">
        <v>375</v>
      </c>
      <c r="AS53" t="s">
        <v>375</v>
      </c>
      <c r="AT53">
        <v>0</v>
      </c>
      <c r="AU53" t="s">
        <v>683</v>
      </c>
      <c r="AV53" t="s">
        <v>684</v>
      </c>
      <c r="AW53" t="s">
        <v>378</v>
      </c>
      <c r="AX53" t="s">
        <v>684</v>
      </c>
      <c r="AY53" t="s">
        <v>867</v>
      </c>
      <c r="AZ53" s="3">
        <v>45862</v>
      </c>
      <c r="BA53" s="3">
        <v>45862</v>
      </c>
      <c r="BB53" s="3">
        <v>45929</v>
      </c>
      <c r="BC53">
        <v>552000</v>
      </c>
      <c r="BD53">
        <v>640320</v>
      </c>
      <c r="BE53">
        <v>640320</v>
      </c>
      <c r="BF53">
        <v>640320</v>
      </c>
      <c r="BG53" t="s">
        <v>686</v>
      </c>
      <c r="BH53" t="s">
        <v>381</v>
      </c>
      <c r="BI53" t="s">
        <v>687</v>
      </c>
      <c r="BJ53" s="3" t="s">
        <v>836</v>
      </c>
      <c r="BK53">
        <v>192096</v>
      </c>
      <c r="BL53" s="3">
        <v>45862</v>
      </c>
      <c r="BM53" s="3">
        <v>45929</v>
      </c>
      <c r="BN53" t="s">
        <v>868</v>
      </c>
      <c r="BO53" t="s">
        <v>689</v>
      </c>
      <c r="BP53">
        <v>1112</v>
      </c>
      <c r="BQ53" t="s">
        <v>304</v>
      </c>
      <c r="BR53" t="s">
        <v>385</v>
      </c>
      <c r="BS53" t="s">
        <v>386</v>
      </c>
      <c r="BT53" t="s">
        <v>387</v>
      </c>
      <c r="BU53" t="s">
        <v>387</v>
      </c>
      <c r="BV53" t="s">
        <v>690</v>
      </c>
      <c r="BW53" t="s">
        <v>387</v>
      </c>
      <c r="BX53" t="s">
        <v>691</v>
      </c>
      <c r="BY53" t="s">
        <v>203</v>
      </c>
      <c r="BZ53">
        <v>1112</v>
      </c>
      <c r="CA53" t="s">
        <v>582</v>
      </c>
      <c r="CB53" t="s">
        <v>692</v>
      </c>
      <c r="CC53" t="s">
        <v>693</v>
      </c>
      <c r="CD53" t="s">
        <v>694</v>
      </c>
      <c r="CE53" t="s">
        <v>695</v>
      </c>
      <c r="CF53" t="s">
        <v>696</v>
      </c>
      <c r="CG53" t="s">
        <v>575</v>
      </c>
      <c r="CH53" s="3">
        <v>46063</v>
      </c>
      <c r="CI53" t="s">
        <v>697</v>
      </c>
    </row>
    <row r="54" spans="1:87" x14ac:dyDescent="0.25">
      <c r="A54">
        <v>2026</v>
      </c>
      <c r="B54" s="3">
        <v>46023</v>
      </c>
      <c r="C54" s="3">
        <v>46053</v>
      </c>
      <c r="D54" t="s">
        <v>192</v>
      </c>
      <c r="E54" t="s">
        <v>671</v>
      </c>
      <c r="F54" t="s">
        <v>200</v>
      </c>
      <c r="G54" t="s">
        <v>859</v>
      </c>
      <c r="H54" t="s">
        <v>203</v>
      </c>
      <c r="I54" t="s">
        <v>673</v>
      </c>
      <c r="J54" t="s">
        <v>363</v>
      </c>
      <c r="K54">
        <v>1112</v>
      </c>
      <c r="L54" t="s">
        <v>860</v>
      </c>
      <c r="M54" s="3">
        <v>45852</v>
      </c>
      <c r="N54" s="3" t="s">
        <v>836</v>
      </c>
      <c r="O54">
        <v>1112</v>
      </c>
      <c r="P54" s="3">
        <v>45854</v>
      </c>
      <c r="Q54">
        <v>1112</v>
      </c>
      <c r="R54">
        <v>1112</v>
      </c>
      <c r="S54" t="s">
        <v>861</v>
      </c>
      <c r="T54" t="s">
        <v>862</v>
      </c>
      <c r="U54" t="s">
        <v>862</v>
      </c>
      <c r="V54" t="s">
        <v>862</v>
      </c>
      <c r="W54" t="s">
        <v>869</v>
      </c>
      <c r="X54" t="s">
        <v>870</v>
      </c>
      <c r="Y54" t="s">
        <v>871</v>
      </c>
      <c r="Z54" t="s">
        <v>699</v>
      </c>
      <c r="AA54" t="s">
        <v>872</v>
      </c>
      <c r="AB54">
        <v>1112</v>
      </c>
      <c r="AC54" t="s">
        <v>873</v>
      </c>
      <c r="AD54" t="s">
        <v>231</v>
      </c>
      <c r="AE54" t="s">
        <v>874</v>
      </c>
      <c r="AF54">
        <v>540</v>
      </c>
      <c r="AG54">
        <v>0</v>
      </c>
      <c r="AH54" t="s">
        <v>237</v>
      </c>
      <c r="AI54" t="s">
        <v>875</v>
      </c>
      <c r="AJ54">
        <v>28</v>
      </c>
      <c r="AK54" t="s">
        <v>277</v>
      </c>
      <c r="AL54">
        <v>28</v>
      </c>
      <c r="AM54" t="s">
        <v>277</v>
      </c>
      <c r="AN54">
        <v>24</v>
      </c>
      <c r="AO54" t="s">
        <v>277</v>
      </c>
      <c r="AP54">
        <v>78216</v>
      </c>
      <c r="AQ54" t="s">
        <v>375</v>
      </c>
      <c r="AR54" t="s">
        <v>375</v>
      </c>
      <c r="AS54" t="s">
        <v>375</v>
      </c>
      <c r="AT54">
        <v>0</v>
      </c>
      <c r="AU54" t="s">
        <v>683</v>
      </c>
      <c r="AV54" t="s">
        <v>684</v>
      </c>
      <c r="AW54" t="s">
        <v>378</v>
      </c>
      <c r="AX54" t="s">
        <v>684</v>
      </c>
      <c r="AY54" t="s">
        <v>876</v>
      </c>
      <c r="AZ54" s="3">
        <v>45859</v>
      </c>
      <c r="BA54" s="3">
        <v>45859</v>
      </c>
      <c r="BB54" s="3">
        <v>45861</v>
      </c>
      <c r="BC54">
        <v>56320</v>
      </c>
      <c r="BD54">
        <v>65331.199999999997</v>
      </c>
      <c r="BE54">
        <v>65331.199999999997</v>
      </c>
      <c r="BF54">
        <v>65331.199999999997</v>
      </c>
      <c r="BG54" t="s">
        <v>686</v>
      </c>
      <c r="BH54" t="s">
        <v>381</v>
      </c>
      <c r="BI54" t="s">
        <v>687</v>
      </c>
      <c r="BJ54" s="3" t="s">
        <v>836</v>
      </c>
      <c r="BK54">
        <v>0</v>
      </c>
      <c r="BL54" s="3">
        <v>45859</v>
      </c>
      <c r="BM54" s="3">
        <v>45861</v>
      </c>
      <c r="BN54" t="s">
        <v>877</v>
      </c>
      <c r="BO54" t="s">
        <v>689</v>
      </c>
      <c r="BP54">
        <v>1112</v>
      </c>
      <c r="BQ54" t="s">
        <v>304</v>
      </c>
      <c r="BR54" t="s">
        <v>385</v>
      </c>
      <c r="BS54" t="s">
        <v>386</v>
      </c>
      <c r="BT54" t="s">
        <v>387</v>
      </c>
      <c r="BU54" t="s">
        <v>387</v>
      </c>
      <c r="BV54" t="s">
        <v>690</v>
      </c>
      <c r="BW54" t="s">
        <v>387</v>
      </c>
      <c r="BX54" t="s">
        <v>691</v>
      </c>
      <c r="BY54" t="s">
        <v>203</v>
      </c>
      <c r="BZ54">
        <v>1112</v>
      </c>
      <c r="CA54" t="s">
        <v>582</v>
      </c>
      <c r="CB54" t="s">
        <v>692</v>
      </c>
      <c r="CC54" t="s">
        <v>693</v>
      </c>
      <c r="CD54" t="s">
        <v>694</v>
      </c>
      <c r="CE54" t="s">
        <v>695</v>
      </c>
      <c r="CF54" t="s">
        <v>696</v>
      </c>
      <c r="CG54" t="s">
        <v>575</v>
      </c>
      <c r="CH54" s="3">
        <v>46063</v>
      </c>
      <c r="CI54" t="s">
        <v>697</v>
      </c>
    </row>
    <row r="55" spans="1:87" x14ac:dyDescent="0.25">
      <c r="A55">
        <v>2026</v>
      </c>
      <c r="B55" s="3">
        <v>46023</v>
      </c>
      <c r="C55" s="3">
        <v>46053</v>
      </c>
      <c r="D55" t="s">
        <v>192</v>
      </c>
      <c r="E55" t="s">
        <v>671</v>
      </c>
      <c r="F55" t="s">
        <v>200</v>
      </c>
      <c r="G55" t="s">
        <v>878</v>
      </c>
      <c r="H55" t="s">
        <v>203</v>
      </c>
      <c r="I55" t="s">
        <v>673</v>
      </c>
      <c r="J55" t="s">
        <v>363</v>
      </c>
      <c r="K55">
        <v>1212</v>
      </c>
      <c r="L55" t="s">
        <v>879</v>
      </c>
      <c r="M55" s="3">
        <v>45854</v>
      </c>
      <c r="N55" s="3" t="s">
        <v>880</v>
      </c>
      <c r="O55">
        <v>1212</v>
      </c>
      <c r="P55" s="3">
        <v>45856</v>
      </c>
      <c r="Q55">
        <v>1212</v>
      </c>
      <c r="R55">
        <v>1212</v>
      </c>
      <c r="S55" t="s">
        <v>881</v>
      </c>
      <c r="T55" t="s">
        <v>882</v>
      </c>
      <c r="U55" t="s">
        <v>882</v>
      </c>
      <c r="V55" t="s">
        <v>882</v>
      </c>
      <c r="W55" t="s">
        <v>883</v>
      </c>
      <c r="X55" t="s">
        <v>883</v>
      </c>
      <c r="Y55" t="s">
        <v>883</v>
      </c>
      <c r="Z55" t="s">
        <v>699</v>
      </c>
      <c r="AA55" t="s">
        <v>883</v>
      </c>
      <c r="AB55">
        <v>1212</v>
      </c>
      <c r="AC55" t="s">
        <v>884</v>
      </c>
      <c r="AD55" t="s">
        <v>655</v>
      </c>
      <c r="AE55" t="s">
        <v>656</v>
      </c>
      <c r="AF55">
        <v>5810</v>
      </c>
      <c r="AG55">
        <v>0</v>
      </c>
      <c r="AH55" t="s">
        <v>237</v>
      </c>
      <c r="AI55" t="s">
        <v>657</v>
      </c>
      <c r="AJ55">
        <v>28</v>
      </c>
      <c r="AK55" t="s">
        <v>277</v>
      </c>
      <c r="AL55">
        <v>28</v>
      </c>
      <c r="AM55" t="s">
        <v>277</v>
      </c>
      <c r="AN55">
        <v>24</v>
      </c>
      <c r="AO55" t="s">
        <v>277</v>
      </c>
      <c r="AP55">
        <v>78380</v>
      </c>
      <c r="AQ55" t="s">
        <v>375</v>
      </c>
      <c r="AR55" t="s">
        <v>375</v>
      </c>
      <c r="AS55" t="s">
        <v>375</v>
      </c>
      <c r="AT55">
        <v>0</v>
      </c>
      <c r="AU55" t="s">
        <v>683</v>
      </c>
      <c r="AV55" t="s">
        <v>684</v>
      </c>
      <c r="AW55" t="s">
        <v>378</v>
      </c>
      <c r="AX55" t="s">
        <v>684</v>
      </c>
      <c r="AY55" t="s">
        <v>885</v>
      </c>
      <c r="AZ55" s="3">
        <v>45862</v>
      </c>
      <c r="BA55" s="3">
        <v>45862</v>
      </c>
      <c r="BB55" s="3">
        <v>45884</v>
      </c>
      <c r="BC55">
        <v>102334.60344827587</v>
      </c>
      <c r="BD55">
        <v>118708.14</v>
      </c>
      <c r="BE55">
        <v>118708.14</v>
      </c>
      <c r="BF55">
        <v>118708.14</v>
      </c>
      <c r="BG55" t="s">
        <v>686</v>
      </c>
      <c r="BH55" t="s">
        <v>381</v>
      </c>
      <c r="BI55" t="s">
        <v>687</v>
      </c>
      <c r="BJ55" t="s">
        <v>886</v>
      </c>
      <c r="BK55">
        <v>0</v>
      </c>
      <c r="BL55" s="3">
        <v>45862</v>
      </c>
      <c r="BM55" s="3">
        <v>45884</v>
      </c>
      <c r="BN55" t="s">
        <v>887</v>
      </c>
      <c r="BO55" t="s">
        <v>689</v>
      </c>
      <c r="BP55">
        <v>1212</v>
      </c>
      <c r="BQ55" t="s">
        <v>304</v>
      </c>
      <c r="BR55" t="s">
        <v>385</v>
      </c>
      <c r="BS55" t="s">
        <v>386</v>
      </c>
      <c r="BT55" t="s">
        <v>387</v>
      </c>
      <c r="BU55" t="s">
        <v>387</v>
      </c>
      <c r="BV55" t="s">
        <v>690</v>
      </c>
      <c r="BW55" t="s">
        <v>387</v>
      </c>
      <c r="BX55" t="s">
        <v>691</v>
      </c>
      <c r="BY55" t="s">
        <v>203</v>
      </c>
      <c r="BZ55">
        <v>1212</v>
      </c>
      <c r="CA55" t="s">
        <v>582</v>
      </c>
      <c r="CB55" t="s">
        <v>692</v>
      </c>
      <c r="CC55" t="s">
        <v>693</v>
      </c>
      <c r="CD55" t="s">
        <v>694</v>
      </c>
      <c r="CE55" t="s">
        <v>695</v>
      </c>
      <c r="CF55" t="s">
        <v>696</v>
      </c>
      <c r="CG55" t="s">
        <v>575</v>
      </c>
      <c r="CH55" s="3">
        <v>46063</v>
      </c>
      <c r="CI55" t="s">
        <v>697</v>
      </c>
    </row>
    <row r="56" spans="1:87" x14ac:dyDescent="0.25">
      <c r="A56">
        <v>2026</v>
      </c>
      <c r="B56" s="3">
        <v>46023</v>
      </c>
      <c r="C56" s="3">
        <v>46053</v>
      </c>
      <c r="D56" t="s">
        <v>192</v>
      </c>
      <c r="E56" t="s">
        <v>671</v>
      </c>
      <c r="F56" t="s">
        <v>200</v>
      </c>
      <c r="G56" t="s">
        <v>888</v>
      </c>
      <c r="H56" t="s">
        <v>203</v>
      </c>
      <c r="I56" t="s">
        <v>673</v>
      </c>
      <c r="J56" t="s">
        <v>363</v>
      </c>
      <c r="K56">
        <v>1312</v>
      </c>
      <c r="L56" t="s">
        <v>889</v>
      </c>
      <c r="M56" s="3">
        <v>45848</v>
      </c>
      <c r="N56" s="3" t="s">
        <v>890</v>
      </c>
      <c r="O56">
        <v>1312</v>
      </c>
      <c r="P56" s="3">
        <v>45852</v>
      </c>
      <c r="Q56">
        <v>1312</v>
      </c>
      <c r="R56">
        <v>1312</v>
      </c>
      <c r="S56" t="s">
        <v>891</v>
      </c>
      <c r="T56" t="s">
        <v>892</v>
      </c>
      <c r="U56" t="s">
        <v>892</v>
      </c>
      <c r="V56" t="s">
        <v>892</v>
      </c>
      <c r="W56" t="s">
        <v>893</v>
      </c>
      <c r="X56" t="s">
        <v>894</v>
      </c>
      <c r="Y56" t="s">
        <v>895</v>
      </c>
      <c r="Z56" t="s">
        <v>745</v>
      </c>
      <c r="AA56" t="s">
        <v>896</v>
      </c>
      <c r="AB56">
        <v>1312</v>
      </c>
      <c r="AC56" t="s">
        <v>897</v>
      </c>
      <c r="AD56" t="s">
        <v>212</v>
      </c>
      <c r="AE56" t="s">
        <v>898</v>
      </c>
      <c r="AF56">
        <v>1001</v>
      </c>
      <c r="AG56" t="s">
        <v>899</v>
      </c>
      <c r="AH56" t="s">
        <v>237</v>
      </c>
      <c r="AI56" t="s">
        <v>900</v>
      </c>
      <c r="AJ56">
        <v>1</v>
      </c>
      <c r="AK56" t="s">
        <v>292</v>
      </c>
      <c r="AL56">
        <v>1</v>
      </c>
      <c r="AM56" t="s">
        <v>292</v>
      </c>
      <c r="AN56">
        <v>1</v>
      </c>
      <c r="AO56" t="s">
        <v>292</v>
      </c>
      <c r="AP56">
        <v>20120</v>
      </c>
      <c r="AQ56" t="s">
        <v>375</v>
      </c>
      <c r="AR56" t="s">
        <v>375</v>
      </c>
      <c r="AS56" t="s">
        <v>375</v>
      </c>
      <c r="AT56">
        <v>0</v>
      </c>
      <c r="AU56" t="s">
        <v>683</v>
      </c>
      <c r="AV56" t="s">
        <v>684</v>
      </c>
      <c r="AW56" t="s">
        <v>378</v>
      </c>
      <c r="AX56" t="s">
        <v>684</v>
      </c>
      <c r="AY56" t="s">
        <v>901</v>
      </c>
      <c r="AZ56" s="3">
        <v>45856</v>
      </c>
      <c r="BA56" s="3">
        <v>45856</v>
      </c>
      <c r="BB56" s="3">
        <v>45870</v>
      </c>
      <c r="BC56">
        <v>26013.732758620692</v>
      </c>
      <c r="BD56">
        <v>30175.93</v>
      </c>
      <c r="BE56">
        <v>30175.93</v>
      </c>
      <c r="BF56">
        <v>30175.93</v>
      </c>
      <c r="BG56" t="s">
        <v>686</v>
      </c>
      <c r="BH56" t="s">
        <v>381</v>
      </c>
      <c r="BI56" t="s">
        <v>687</v>
      </c>
      <c r="BJ56" s="3" t="s">
        <v>890</v>
      </c>
      <c r="BK56">
        <v>0</v>
      </c>
      <c r="BL56" s="3">
        <v>45856</v>
      </c>
      <c r="BM56" s="3">
        <v>45870</v>
      </c>
      <c r="BN56" t="s">
        <v>902</v>
      </c>
      <c r="BO56" t="s">
        <v>689</v>
      </c>
      <c r="BP56">
        <v>1312</v>
      </c>
      <c r="BQ56" t="s">
        <v>304</v>
      </c>
      <c r="BR56" t="s">
        <v>385</v>
      </c>
      <c r="BS56" t="s">
        <v>386</v>
      </c>
      <c r="BT56" t="s">
        <v>387</v>
      </c>
      <c r="BU56" t="s">
        <v>387</v>
      </c>
      <c r="BV56" t="s">
        <v>690</v>
      </c>
      <c r="BW56" t="s">
        <v>387</v>
      </c>
      <c r="BX56" t="s">
        <v>691</v>
      </c>
      <c r="BY56" t="s">
        <v>203</v>
      </c>
      <c r="BZ56">
        <v>1312</v>
      </c>
      <c r="CA56" t="s">
        <v>582</v>
      </c>
      <c r="CB56" t="s">
        <v>692</v>
      </c>
      <c r="CC56" t="s">
        <v>693</v>
      </c>
      <c r="CD56" t="s">
        <v>694</v>
      </c>
      <c r="CE56" t="s">
        <v>695</v>
      </c>
      <c r="CF56" t="s">
        <v>696</v>
      </c>
      <c r="CG56" t="s">
        <v>575</v>
      </c>
      <c r="CH56" s="3">
        <v>46063</v>
      </c>
      <c r="CI56" t="s">
        <v>697</v>
      </c>
    </row>
    <row r="57" spans="1:87" x14ac:dyDescent="0.25">
      <c r="A57">
        <v>2026</v>
      </c>
      <c r="B57" s="3">
        <v>46023</v>
      </c>
      <c r="C57" s="3">
        <v>46053</v>
      </c>
      <c r="D57" t="s">
        <v>192</v>
      </c>
      <c r="E57" t="s">
        <v>671</v>
      </c>
      <c r="F57" t="s">
        <v>200</v>
      </c>
      <c r="G57" t="s">
        <v>888</v>
      </c>
      <c r="H57" t="s">
        <v>203</v>
      </c>
      <c r="I57" t="s">
        <v>673</v>
      </c>
      <c r="J57" t="s">
        <v>363</v>
      </c>
      <c r="K57">
        <v>1312</v>
      </c>
      <c r="L57" t="s">
        <v>889</v>
      </c>
      <c r="M57" s="3">
        <v>45848</v>
      </c>
      <c r="N57" s="3" t="s">
        <v>890</v>
      </c>
      <c r="O57">
        <v>1312</v>
      </c>
      <c r="P57" s="3">
        <v>45852</v>
      </c>
      <c r="Q57">
        <v>1312</v>
      </c>
      <c r="R57">
        <v>1312</v>
      </c>
      <c r="S57" t="s">
        <v>891</v>
      </c>
      <c r="T57" t="s">
        <v>892</v>
      </c>
      <c r="U57" t="s">
        <v>892</v>
      </c>
      <c r="V57" t="s">
        <v>892</v>
      </c>
      <c r="W57" t="s">
        <v>903</v>
      </c>
      <c r="X57" t="s">
        <v>903</v>
      </c>
      <c r="Y57" t="s">
        <v>903</v>
      </c>
      <c r="Z57" t="s">
        <v>699</v>
      </c>
      <c r="AA57" t="s">
        <v>903</v>
      </c>
      <c r="AB57">
        <v>1312</v>
      </c>
      <c r="AC57" t="s">
        <v>904</v>
      </c>
      <c r="AD57" t="s">
        <v>231</v>
      </c>
      <c r="AE57" t="s">
        <v>905</v>
      </c>
      <c r="AF57" t="s">
        <v>906</v>
      </c>
      <c r="AG57">
        <v>0</v>
      </c>
      <c r="AH57" t="s">
        <v>237</v>
      </c>
      <c r="AI57" t="s">
        <v>907</v>
      </c>
      <c r="AJ57">
        <v>28</v>
      </c>
      <c r="AK57" t="s">
        <v>277</v>
      </c>
      <c r="AL57">
        <v>28</v>
      </c>
      <c r="AM57" t="s">
        <v>277</v>
      </c>
      <c r="AN57">
        <v>24</v>
      </c>
      <c r="AO57" t="s">
        <v>277</v>
      </c>
      <c r="AP57">
        <v>78434</v>
      </c>
      <c r="AQ57" t="s">
        <v>375</v>
      </c>
      <c r="AR57" t="s">
        <v>375</v>
      </c>
      <c r="AS57" t="s">
        <v>375</v>
      </c>
      <c r="AT57">
        <v>0</v>
      </c>
      <c r="AU57" t="s">
        <v>683</v>
      </c>
      <c r="AV57" t="s">
        <v>684</v>
      </c>
      <c r="AW57" t="s">
        <v>378</v>
      </c>
      <c r="AX57" t="s">
        <v>684</v>
      </c>
      <c r="AY57" t="s">
        <v>908</v>
      </c>
      <c r="AZ57" s="3">
        <v>45856</v>
      </c>
      <c r="BA57" s="3">
        <v>45856</v>
      </c>
      <c r="BB57" s="3">
        <v>45870</v>
      </c>
      <c r="BC57">
        <v>1504.2413793103449</v>
      </c>
      <c r="BD57">
        <v>1744.92</v>
      </c>
      <c r="BE57">
        <v>1744.92</v>
      </c>
      <c r="BF57">
        <v>1744.92</v>
      </c>
      <c r="BG57" t="s">
        <v>686</v>
      </c>
      <c r="BH57" t="s">
        <v>381</v>
      </c>
      <c r="BI57" t="s">
        <v>687</v>
      </c>
      <c r="BJ57" s="3" t="s">
        <v>890</v>
      </c>
      <c r="BK57">
        <v>0</v>
      </c>
      <c r="BL57" s="3">
        <v>45856</v>
      </c>
      <c r="BM57" s="3">
        <v>45870</v>
      </c>
      <c r="BN57" t="s">
        <v>909</v>
      </c>
      <c r="BO57" t="s">
        <v>689</v>
      </c>
      <c r="BP57">
        <v>1312</v>
      </c>
      <c r="BQ57" t="s">
        <v>304</v>
      </c>
      <c r="BR57" t="s">
        <v>385</v>
      </c>
      <c r="BS57" t="s">
        <v>386</v>
      </c>
      <c r="BT57" t="s">
        <v>387</v>
      </c>
      <c r="BU57" t="s">
        <v>387</v>
      </c>
      <c r="BV57" t="s">
        <v>690</v>
      </c>
      <c r="BW57" t="s">
        <v>387</v>
      </c>
      <c r="BX57" t="s">
        <v>691</v>
      </c>
      <c r="BY57" t="s">
        <v>203</v>
      </c>
      <c r="BZ57">
        <v>1312</v>
      </c>
      <c r="CA57" t="s">
        <v>582</v>
      </c>
      <c r="CB57" t="s">
        <v>692</v>
      </c>
      <c r="CC57" t="s">
        <v>693</v>
      </c>
      <c r="CD57" t="s">
        <v>694</v>
      </c>
      <c r="CE57" t="s">
        <v>695</v>
      </c>
      <c r="CF57" t="s">
        <v>696</v>
      </c>
      <c r="CG57" t="s">
        <v>575</v>
      </c>
      <c r="CH57" s="3">
        <v>46063</v>
      </c>
      <c r="CI57" t="s">
        <v>697</v>
      </c>
    </row>
    <row r="58" spans="1:87" x14ac:dyDescent="0.25">
      <c r="A58">
        <v>2026</v>
      </c>
      <c r="B58" s="3">
        <v>46023</v>
      </c>
      <c r="C58" s="3">
        <v>46053</v>
      </c>
      <c r="D58" t="s">
        <v>192</v>
      </c>
      <c r="E58" t="s">
        <v>671</v>
      </c>
      <c r="F58" t="s">
        <v>200</v>
      </c>
      <c r="G58" t="s">
        <v>888</v>
      </c>
      <c r="H58" t="s">
        <v>203</v>
      </c>
      <c r="I58" t="s">
        <v>673</v>
      </c>
      <c r="J58" t="s">
        <v>363</v>
      </c>
      <c r="K58">
        <v>1312</v>
      </c>
      <c r="L58" t="s">
        <v>889</v>
      </c>
      <c r="M58" s="3">
        <v>45848</v>
      </c>
      <c r="N58" s="3" t="s">
        <v>890</v>
      </c>
      <c r="O58">
        <v>1312</v>
      </c>
      <c r="P58" s="3">
        <v>45852</v>
      </c>
      <c r="Q58">
        <v>1312</v>
      </c>
      <c r="R58">
        <v>1312</v>
      </c>
      <c r="S58" t="s">
        <v>891</v>
      </c>
      <c r="T58" t="s">
        <v>892</v>
      </c>
      <c r="U58" t="s">
        <v>892</v>
      </c>
      <c r="V58" t="s">
        <v>892</v>
      </c>
      <c r="W58" t="s">
        <v>427</v>
      </c>
      <c r="X58" t="s">
        <v>428</v>
      </c>
      <c r="Y58" t="s">
        <v>429</v>
      </c>
      <c r="Z58" t="s">
        <v>699</v>
      </c>
      <c r="AA58" t="s">
        <v>430</v>
      </c>
      <c r="AB58">
        <v>1312</v>
      </c>
      <c r="AC58" t="s">
        <v>431</v>
      </c>
      <c r="AD58" t="s">
        <v>212</v>
      </c>
      <c r="AE58" t="s">
        <v>432</v>
      </c>
      <c r="AF58" t="s">
        <v>433</v>
      </c>
      <c r="AG58">
        <v>0</v>
      </c>
      <c r="AH58" t="s">
        <v>237</v>
      </c>
      <c r="AI58" t="s">
        <v>434</v>
      </c>
      <c r="AJ58">
        <v>28</v>
      </c>
      <c r="AK58" t="s">
        <v>277</v>
      </c>
      <c r="AL58">
        <v>28</v>
      </c>
      <c r="AM58" t="s">
        <v>277</v>
      </c>
      <c r="AN58">
        <v>24</v>
      </c>
      <c r="AO58" t="s">
        <v>277</v>
      </c>
      <c r="AP58">
        <v>78389</v>
      </c>
      <c r="AQ58" t="s">
        <v>375</v>
      </c>
      <c r="AR58" t="s">
        <v>375</v>
      </c>
      <c r="AS58" t="s">
        <v>375</v>
      </c>
      <c r="AT58">
        <v>0</v>
      </c>
      <c r="AU58" t="s">
        <v>683</v>
      </c>
      <c r="AV58" t="s">
        <v>684</v>
      </c>
      <c r="AW58" t="s">
        <v>378</v>
      </c>
      <c r="AX58" t="s">
        <v>684</v>
      </c>
      <c r="AY58" t="s">
        <v>910</v>
      </c>
      <c r="AZ58" s="3">
        <v>45856</v>
      </c>
      <c r="BA58" s="3">
        <v>45856</v>
      </c>
      <c r="BB58" s="3">
        <v>45870</v>
      </c>
      <c r="BC58">
        <v>8544.6465517241395</v>
      </c>
      <c r="BD58">
        <v>9911.7900000000009</v>
      </c>
      <c r="BE58">
        <v>9911.7900000000009</v>
      </c>
      <c r="BF58">
        <v>9911.7900000000009</v>
      </c>
      <c r="BG58" t="s">
        <v>686</v>
      </c>
      <c r="BH58" t="s">
        <v>381</v>
      </c>
      <c r="BI58" t="s">
        <v>687</v>
      </c>
      <c r="BJ58" s="3" t="s">
        <v>890</v>
      </c>
      <c r="BK58">
        <v>0</v>
      </c>
      <c r="BL58" s="3">
        <v>45856</v>
      </c>
      <c r="BM58" s="3">
        <v>45870</v>
      </c>
      <c r="BN58" t="s">
        <v>911</v>
      </c>
      <c r="BO58" t="s">
        <v>689</v>
      </c>
      <c r="BP58">
        <v>1312</v>
      </c>
      <c r="BQ58" t="s">
        <v>304</v>
      </c>
      <c r="BR58" t="s">
        <v>385</v>
      </c>
      <c r="BS58" t="s">
        <v>386</v>
      </c>
      <c r="BT58" t="s">
        <v>387</v>
      </c>
      <c r="BU58" t="s">
        <v>387</v>
      </c>
      <c r="BV58" t="s">
        <v>690</v>
      </c>
      <c r="BW58" t="s">
        <v>387</v>
      </c>
      <c r="BX58" t="s">
        <v>691</v>
      </c>
      <c r="BY58" t="s">
        <v>203</v>
      </c>
      <c r="BZ58">
        <v>1312</v>
      </c>
      <c r="CA58" t="s">
        <v>582</v>
      </c>
      <c r="CB58" t="s">
        <v>692</v>
      </c>
      <c r="CC58" t="s">
        <v>693</v>
      </c>
      <c r="CD58" t="s">
        <v>694</v>
      </c>
      <c r="CE58" t="s">
        <v>695</v>
      </c>
      <c r="CF58" t="s">
        <v>696</v>
      </c>
      <c r="CG58" t="s">
        <v>575</v>
      </c>
      <c r="CH58" s="3">
        <v>46063</v>
      </c>
      <c r="CI58" t="s">
        <v>697</v>
      </c>
    </row>
    <row r="59" spans="1:87" x14ac:dyDescent="0.25">
      <c r="A59">
        <v>2026</v>
      </c>
      <c r="B59" s="3">
        <v>46023</v>
      </c>
      <c r="C59" s="3">
        <v>46053</v>
      </c>
      <c r="D59" t="s">
        <v>192</v>
      </c>
      <c r="E59" t="s">
        <v>671</v>
      </c>
      <c r="F59" t="s">
        <v>200</v>
      </c>
      <c r="G59" t="s">
        <v>888</v>
      </c>
      <c r="H59" t="s">
        <v>203</v>
      </c>
      <c r="I59" t="s">
        <v>673</v>
      </c>
      <c r="J59" t="s">
        <v>363</v>
      </c>
      <c r="K59">
        <v>1312</v>
      </c>
      <c r="L59" t="s">
        <v>889</v>
      </c>
      <c r="M59" s="3">
        <v>45848</v>
      </c>
      <c r="N59" s="3" t="s">
        <v>890</v>
      </c>
      <c r="O59">
        <v>1312</v>
      </c>
      <c r="P59" s="3">
        <v>45852</v>
      </c>
      <c r="Q59">
        <v>1312</v>
      </c>
      <c r="R59">
        <v>1312</v>
      </c>
      <c r="S59" t="s">
        <v>891</v>
      </c>
      <c r="T59" t="s">
        <v>892</v>
      </c>
      <c r="U59" t="s">
        <v>892</v>
      </c>
      <c r="V59" t="s">
        <v>892</v>
      </c>
      <c r="W59" t="s">
        <v>912</v>
      </c>
      <c r="X59" t="s">
        <v>912</v>
      </c>
      <c r="Y59" t="s">
        <v>912</v>
      </c>
      <c r="Z59" t="s">
        <v>699</v>
      </c>
      <c r="AA59" t="s">
        <v>912</v>
      </c>
      <c r="AB59">
        <v>1312</v>
      </c>
      <c r="AC59" t="s">
        <v>913</v>
      </c>
      <c r="AD59" t="s">
        <v>231</v>
      </c>
      <c r="AE59" t="s">
        <v>914</v>
      </c>
      <c r="AF59">
        <v>7.6</v>
      </c>
      <c r="AG59">
        <v>0</v>
      </c>
      <c r="AH59" t="s">
        <v>237</v>
      </c>
      <c r="AI59" t="s">
        <v>488</v>
      </c>
      <c r="AJ59">
        <v>28</v>
      </c>
      <c r="AK59" t="s">
        <v>277</v>
      </c>
      <c r="AL59">
        <v>28</v>
      </c>
      <c r="AM59" t="s">
        <v>444</v>
      </c>
      <c r="AN59">
        <v>24</v>
      </c>
      <c r="AO59" t="s">
        <v>277</v>
      </c>
      <c r="AP59">
        <v>78430</v>
      </c>
      <c r="AQ59" t="s">
        <v>375</v>
      </c>
      <c r="AR59" t="s">
        <v>375</v>
      </c>
      <c r="AS59" t="s">
        <v>375</v>
      </c>
      <c r="AT59">
        <v>0</v>
      </c>
      <c r="AU59" t="s">
        <v>683</v>
      </c>
      <c r="AV59" t="s">
        <v>684</v>
      </c>
      <c r="AW59" t="s">
        <v>378</v>
      </c>
      <c r="AX59" t="s">
        <v>684</v>
      </c>
      <c r="AY59" t="s">
        <v>915</v>
      </c>
      <c r="AZ59" s="3">
        <v>45856</v>
      </c>
      <c r="BA59" s="3">
        <v>45856</v>
      </c>
      <c r="BB59" s="3">
        <v>45870</v>
      </c>
      <c r="BC59">
        <v>61861.69827586208</v>
      </c>
      <c r="BD59">
        <v>71759.570000000007</v>
      </c>
      <c r="BE59">
        <v>71759.570000000007</v>
      </c>
      <c r="BF59">
        <v>71759.570000000007</v>
      </c>
      <c r="BG59" t="s">
        <v>686</v>
      </c>
      <c r="BH59" t="s">
        <v>381</v>
      </c>
      <c r="BI59" t="s">
        <v>687</v>
      </c>
      <c r="BJ59" s="3" t="s">
        <v>890</v>
      </c>
      <c r="BK59">
        <v>0</v>
      </c>
      <c r="BL59" s="3">
        <v>45856</v>
      </c>
      <c r="BM59" s="3">
        <v>45870</v>
      </c>
      <c r="BN59" t="s">
        <v>916</v>
      </c>
      <c r="BO59" t="s">
        <v>689</v>
      </c>
      <c r="BP59">
        <v>1312</v>
      </c>
      <c r="BQ59" t="s">
        <v>304</v>
      </c>
      <c r="BR59" t="s">
        <v>385</v>
      </c>
      <c r="BS59" t="s">
        <v>386</v>
      </c>
      <c r="BT59" t="s">
        <v>387</v>
      </c>
      <c r="BU59" t="s">
        <v>387</v>
      </c>
      <c r="BV59" t="s">
        <v>690</v>
      </c>
      <c r="BW59" t="s">
        <v>387</v>
      </c>
      <c r="BX59" t="s">
        <v>691</v>
      </c>
      <c r="BY59" t="s">
        <v>203</v>
      </c>
      <c r="BZ59">
        <v>1312</v>
      </c>
      <c r="CA59" t="s">
        <v>582</v>
      </c>
      <c r="CB59" t="s">
        <v>692</v>
      </c>
      <c r="CC59" t="s">
        <v>693</v>
      </c>
      <c r="CD59" t="s">
        <v>694</v>
      </c>
      <c r="CE59" t="s">
        <v>695</v>
      </c>
      <c r="CF59" t="s">
        <v>696</v>
      </c>
      <c r="CG59" t="s">
        <v>575</v>
      </c>
      <c r="CH59" s="3">
        <v>46063</v>
      </c>
      <c r="CI59" t="s">
        <v>697</v>
      </c>
    </row>
    <row r="60" spans="1:87" x14ac:dyDescent="0.25">
      <c r="A60">
        <v>2026</v>
      </c>
      <c r="B60" s="3">
        <v>46023</v>
      </c>
      <c r="C60" s="3">
        <v>46053</v>
      </c>
      <c r="D60" t="s">
        <v>192</v>
      </c>
      <c r="E60" t="s">
        <v>671</v>
      </c>
      <c r="F60" t="s">
        <v>200</v>
      </c>
      <c r="G60" t="s">
        <v>917</v>
      </c>
      <c r="H60" t="s">
        <v>203</v>
      </c>
      <c r="I60" t="s">
        <v>673</v>
      </c>
      <c r="J60" t="s">
        <v>363</v>
      </c>
      <c r="K60">
        <v>1412</v>
      </c>
      <c r="L60" t="s">
        <v>918</v>
      </c>
      <c r="M60" s="3">
        <v>45854</v>
      </c>
      <c r="N60" s="3" t="s">
        <v>919</v>
      </c>
      <c r="O60">
        <v>1412</v>
      </c>
      <c r="P60" s="3">
        <v>45856</v>
      </c>
      <c r="Q60">
        <v>1412</v>
      </c>
      <c r="R60">
        <v>1412</v>
      </c>
      <c r="S60" t="s">
        <v>920</v>
      </c>
      <c r="T60" t="s">
        <v>921</v>
      </c>
      <c r="U60" t="s">
        <v>921</v>
      </c>
      <c r="V60" t="s">
        <v>921</v>
      </c>
      <c r="W60" t="s">
        <v>912</v>
      </c>
      <c r="X60" t="s">
        <v>912</v>
      </c>
      <c r="Y60" t="s">
        <v>912</v>
      </c>
      <c r="Z60" t="s">
        <v>699</v>
      </c>
      <c r="AA60" t="s">
        <v>912</v>
      </c>
      <c r="AB60">
        <v>1412</v>
      </c>
      <c r="AC60" t="s">
        <v>913</v>
      </c>
      <c r="AD60" t="s">
        <v>231</v>
      </c>
      <c r="AE60" t="s">
        <v>914</v>
      </c>
      <c r="AF60">
        <v>7.6</v>
      </c>
      <c r="AG60">
        <v>0</v>
      </c>
      <c r="AH60" t="s">
        <v>237</v>
      </c>
      <c r="AI60" t="s">
        <v>488</v>
      </c>
      <c r="AJ60">
        <v>28</v>
      </c>
      <c r="AK60" t="s">
        <v>277</v>
      </c>
      <c r="AL60">
        <v>28</v>
      </c>
      <c r="AM60" t="s">
        <v>444</v>
      </c>
      <c r="AN60">
        <v>24</v>
      </c>
      <c r="AO60" t="s">
        <v>277</v>
      </c>
      <c r="AP60">
        <v>78430</v>
      </c>
      <c r="AQ60" t="s">
        <v>375</v>
      </c>
      <c r="AR60" t="s">
        <v>375</v>
      </c>
      <c r="AS60" t="s">
        <v>375</v>
      </c>
      <c r="AT60">
        <v>0</v>
      </c>
      <c r="AU60" t="s">
        <v>683</v>
      </c>
      <c r="AV60" t="s">
        <v>684</v>
      </c>
      <c r="AW60" t="s">
        <v>378</v>
      </c>
      <c r="AX60" t="s">
        <v>684</v>
      </c>
      <c r="AY60" t="s">
        <v>922</v>
      </c>
      <c r="AZ60" s="3">
        <v>45862</v>
      </c>
      <c r="BA60" s="3">
        <v>45862</v>
      </c>
      <c r="BB60" s="3">
        <v>45875</v>
      </c>
      <c r="BC60">
        <v>18752.413793103449</v>
      </c>
      <c r="BD60">
        <v>21752.799999999999</v>
      </c>
      <c r="BE60">
        <v>21752.799999999999</v>
      </c>
      <c r="BF60">
        <v>21752.799999999999</v>
      </c>
      <c r="BG60" t="s">
        <v>686</v>
      </c>
      <c r="BH60" t="s">
        <v>381</v>
      </c>
      <c r="BI60" t="s">
        <v>687</v>
      </c>
      <c r="BJ60" s="3" t="s">
        <v>919</v>
      </c>
      <c r="BK60">
        <v>0</v>
      </c>
      <c r="BL60" s="3">
        <v>45862</v>
      </c>
      <c r="BM60" s="3">
        <v>45875</v>
      </c>
      <c r="BN60" t="s">
        <v>923</v>
      </c>
      <c r="BO60" t="s">
        <v>689</v>
      </c>
      <c r="BP60">
        <v>1412</v>
      </c>
      <c r="BQ60" t="s">
        <v>304</v>
      </c>
      <c r="BR60" t="s">
        <v>385</v>
      </c>
      <c r="BS60" t="s">
        <v>386</v>
      </c>
      <c r="BT60" t="s">
        <v>387</v>
      </c>
      <c r="BU60" t="s">
        <v>387</v>
      </c>
      <c r="BV60" t="s">
        <v>690</v>
      </c>
      <c r="BW60" t="s">
        <v>387</v>
      </c>
      <c r="BX60" t="s">
        <v>691</v>
      </c>
      <c r="BY60" t="s">
        <v>203</v>
      </c>
      <c r="BZ60">
        <v>1412</v>
      </c>
      <c r="CA60" t="s">
        <v>582</v>
      </c>
      <c r="CB60" t="s">
        <v>692</v>
      </c>
      <c r="CC60" t="s">
        <v>693</v>
      </c>
      <c r="CD60" t="s">
        <v>694</v>
      </c>
      <c r="CE60" t="s">
        <v>695</v>
      </c>
      <c r="CF60" t="s">
        <v>696</v>
      </c>
      <c r="CG60" t="s">
        <v>575</v>
      </c>
      <c r="CH60" s="3">
        <v>46063</v>
      </c>
      <c r="CI60" t="s">
        <v>697</v>
      </c>
    </row>
    <row r="61" spans="1:87" x14ac:dyDescent="0.25">
      <c r="A61">
        <v>2026</v>
      </c>
      <c r="B61" s="3">
        <v>46023</v>
      </c>
      <c r="C61" s="3">
        <v>46053</v>
      </c>
      <c r="D61" t="s">
        <v>192</v>
      </c>
      <c r="E61" t="s">
        <v>671</v>
      </c>
      <c r="F61" t="s">
        <v>200</v>
      </c>
      <c r="G61" t="s">
        <v>924</v>
      </c>
      <c r="H61" t="s">
        <v>203</v>
      </c>
      <c r="I61" t="s">
        <v>673</v>
      </c>
      <c r="J61" t="s">
        <v>363</v>
      </c>
      <c r="K61">
        <v>1512</v>
      </c>
      <c r="L61" t="s">
        <v>925</v>
      </c>
      <c r="M61" s="3">
        <v>45848</v>
      </c>
      <c r="N61" s="3" t="s">
        <v>926</v>
      </c>
      <c r="O61">
        <v>1512</v>
      </c>
      <c r="P61" s="3">
        <v>45852</v>
      </c>
      <c r="Q61">
        <v>1512</v>
      </c>
      <c r="R61">
        <v>1512</v>
      </c>
      <c r="S61" t="s">
        <v>927</v>
      </c>
      <c r="T61" t="s">
        <v>928</v>
      </c>
      <c r="U61" t="s">
        <v>928</v>
      </c>
      <c r="V61" t="s">
        <v>928</v>
      </c>
      <c r="W61" t="s">
        <v>549</v>
      </c>
      <c r="X61" t="s">
        <v>550</v>
      </c>
      <c r="Y61" t="s">
        <v>703</v>
      </c>
      <c r="Z61" t="s">
        <v>699</v>
      </c>
      <c r="AA61" t="s">
        <v>552</v>
      </c>
      <c r="AB61">
        <v>1512</v>
      </c>
      <c r="AC61" t="s">
        <v>553</v>
      </c>
      <c r="AD61" t="s">
        <v>212</v>
      </c>
      <c r="AE61" t="s">
        <v>554</v>
      </c>
      <c r="AF61">
        <v>55</v>
      </c>
      <c r="AG61">
        <v>0</v>
      </c>
      <c r="AH61" t="s">
        <v>237</v>
      </c>
      <c r="AI61" t="s">
        <v>555</v>
      </c>
      <c r="AJ61">
        <v>28</v>
      </c>
      <c r="AK61" t="s">
        <v>277</v>
      </c>
      <c r="AL61">
        <v>28</v>
      </c>
      <c r="AM61" t="s">
        <v>277</v>
      </c>
      <c r="AN61">
        <v>24</v>
      </c>
      <c r="AO61" t="s">
        <v>277</v>
      </c>
      <c r="AP61">
        <v>78116</v>
      </c>
      <c r="AQ61" t="s">
        <v>375</v>
      </c>
      <c r="AR61" t="s">
        <v>375</v>
      </c>
      <c r="AS61" t="s">
        <v>375</v>
      </c>
      <c r="AT61">
        <v>0</v>
      </c>
      <c r="AU61" t="s">
        <v>683</v>
      </c>
      <c r="AV61" t="s">
        <v>684</v>
      </c>
      <c r="AW61" t="s">
        <v>378</v>
      </c>
      <c r="AX61" t="s">
        <v>684</v>
      </c>
      <c r="AY61" t="s">
        <v>929</v>
      </c>
      <c r="AZ61" s="3">
        <v>45856</v>
      </c>
      <c r="BA61" s="3">
        <v>45856</v>
      </c>
      <c r="BB61" s="3">
        <v>45870</v>
      </c>
      <c r="BC61">
        <v>91091.448275862072</v>
      </c>
      <c r="BD61">
        <v>105666.08</v>
      </c>
      <c r="BE61">
        <v>105666.08</v>
      </c>
      <c r="BF61">
        <v>105666.08</v>
      </c>
      <c r="BG61" t="s">
        <v>686</v>
      </c>
      <c r="BH61" t="s">
        <v>381</v>
      </c>
      <c r="BI61" t="s">
        <v>687</v>
      </c>
      <c r="BJ61" s="3" t="s">
        <v>926</v>
      </c>
      <c r="BK61">
        <v>0</v>
      </c>
      <c r="BL61" s="3">
        <v>45856</v>
      </c>
      <c r="BM61" s="3">
        <v>45870</v>
      </c>
      <c r="BN61" t="s">
        <v>930</v>
      </c>
      <c r="BO61" t="s">
        <v>689</v>
      </c>
      <c r="BP61">
        <v>1512</v>
      </c>
      <c r="BQ61" t="s">
        <v>304</v>
      </c>
      <c r="BR61" t="s">
        <v>385</v>
      </c>
      <c r="BS61" t="s">
        <v>386</v>
      </c>
      <c r="BT61" t="s">
        <v>387</v>
      </c>
      <c r="BU61" t="s">
        <v>387</v>
      </c>
      <c r="BV61" t="s">
        <v>690</v>
      </c>
      <c r="BW61" t="s">
        <v>387</v>
      </c>
      <c r="BX61" t="s">
        <v>691</v>
      </c>
      <c r="BY61" t="s">
        <v>203</v>
      </c>
      <c r="BZ61">
        <v>1512</v>
      </c>
      <c r="CA61" t="s">
        <v>582</v>
      </c>
      <c r="CB61" t="s">
        <v>692</v>
      </c>
      <c r="CC61" t="s">
        <v>693</v>
      </c>
      <c r="CD61" t="s">
        <v>694</v>
      </c>
      <c r="CE61" t="s">
        <v>695</v>
      </c>
      <c r="CF61" t="s">
        <v>696</v>
      </c>
      <c r="CG61" t="s">
        <v>575</v>
      </c>
      <c r="CH61" s="3">
        <v>46063</v>
      </c>
      <c r="CI61" t="s">
        <v>697</v>
      </c>
    </row>
    <row r="62" spans="1:87" x14ac:dyDescent="0.25">
      <c r="A62">
        <v>2026</v>
      </c>
      <c r="B62" s="3">
        <v>46023</v>
      </c>
      <c r="C62" s="3">
        <v>46053</v>
      </c>
      <c r="D62" t="s">
        <v>192</v>
      </c>
      <c r="E62" t="s">
        <v>671</v>
      </c>
      <c r="F62" t="s">
        <v>200</v>
      </c>
      <c r="G62" t="s">
        <v>924</v>
      </c>
      <c r="H62" t="s">
        <v>203</v>
      </c>
      <c r="I62" t="s">
        <v>673</v>
      </c>
      <c r="J62" t="s">
        <v>363</v>
      </c>
      <c r="K62">
        <v>1512</v>
      </c>
      <c r="L62" t="s">
        <v>925</v>
      </c>
      <c r="M62" s="3">
        <v>45848</v>
      </c>
      <c r="N62" s="3" t="s">
        <v>926</v>
      </c>
      <c r="O62">
        <v>1512</v>
      </c>
      <c r="P62" s="3">
        <v>45852</v>
      </c>
      <c r="Q62">
        <v>1512</v>
      </c>
      <c r="R62">
        <v>1512</v>
      </c>
      <c r="S62" t="s">
        <v>927</v>
      </c>
      <c r="T62" t="s">
        <v>928</v>
      </c>
      <c r="U62" t="s">
        <v>928</v>
      </c>
      <c r="V62" t="s">
        <v>928</v>
      </c>
      <c r="W62" t="s">
        <v>427</v>
      </c>
      <c r="X62" t="s">
        <v>428</v>
      </c>
      <c r="Y62" t="s">
        <v>429</v>
      </c>
      <c r="Z62" t="s">
        <v>699</v>
      </c>
      <c r="AA62" t="s">
        <v>430</v>
      </c>
      <c r="AB62">
        <v>1512</v>
      </c>
      <c r="AC62" t="s">
        <v>431</v>
      </c>
      <c r="AD62" t="s">
        <v>212</v>
      </c>
      <c r="AE62" t="s">
        <v>432</v>
      </c>
      <c r="AF62" t="s">
        <v>433</v>
      </c>
      <c r="AG62">
        <v>0</v>
      </c>
      <c r="AH62" t="s">
        <v>237</v>
      </c>
      <c r="AI62" t="s">
        <v>434</v>
      </c>
      <c r="AJ62">
        <v>28</v>
      </c>
      <c r="AK62" t="s">
        <v>277</v>
      </c>
      <c r="AL62">
        <v>28</v>
      </c>
      <c r="AM62" t="s">
        <v>277</v>
      </c>
      <c r="AN62">
        <v>24</v>
      </c>
      <c r="AO62" t="s">
        <v>277</v>
      </c>
      <c r="AP62">
        <v>78389</v>
      </c>
      <c r="AQ62" t="s">
        <v>375</v>
      </c>
      <c r="AR62" t="s">
        <v>375</v>
      </c>
      <c r="AS62" t="s">
        <v>375</v>
      </c>
      <c r="AT62">
        <v>0</v>
      </c>
      <c r="AU62" t="s">
        <v>683</v>
      </c>
      <c r="AV62" t="s">
        <v>684</v>
      </c>
      <c r="AW62" t="s">
        <v>378</v>
      </c>
      <c r="AX62" t="s">
        <v>684</v>
      </c>
      <c r="AY62" t="s">
        <v>931</v>
      </c>
      <c r="AZ62" s="3">
        <v>45856</v>
      </c>
      <c r="BA62" s="3">
        <v>45856</v>
      </c>
      <c r="BB62" s="3">
        <v>45870</v>
      </c>
      <c r="BC62">
        <v>33790.663793103449</v>
      </c>
      <c r="BD62">
        <v>39197.17</v>
      </c>
      <c r="BE62">
        <v>39197.17</v>
      </c>
      <c r="BF62">
        <v>39197.17</v>
      </c>
      <c r="BG62" t="s">
        <v>686</v>
      </c>
      <c r="BH62" t="s">
        <v>381</v>
      </c>
      <c r="BI62" t="s">
        <v>687</v>
      </c>
      <c r="BJ62" s="3" t="s">
        <v>926</v>
      </c>
      <c r="BK62">
        <v>0</v>
      </c>
      <c r="BL62" s="3">
        <v>45856</v>
      </c>
      <c r="BM62" s="3">
        <v>45870</v>
      </c>
      <c r="BN62" t="s">
        <v>932</v>
      </c>
      <c r="BO62" t="s">
        <v>689</v>
      </c>
      <c r="BP62">
        <v>1512</v>
      </c>
      <c r="BQ62" t="s">
        <v>304</v>
      </c>
      <c r="BR62" t="s">
        <v>385</v>
      </c>
      <c r="BS62" t="s">
        <v>386</v>
      </c>
      <c r="BT62" t="s">
        <v>387</v>
      </c>
      <c r="BU62" t="s">
        <v>387</v>
      </c>
      <c r="BV62" t="s">
        <v>690</v>
      </c>
      <c r="BW62" t="s">
        <v>387</v>
      </c>
      <c r="BX62" t="s">
        <v>691</v>
      </c>
      <c r="BY62" t="s">
        <v>203</v>
      </c>
      <c r="BZ62">
        <v>1512</v>
      </c>
      <c r="CA62" t="s">
        <v>582</v>
      </c>
      <c r="CB62" t="s">
        <v>692</v>
      </c>
      <c r="CC62" t="s">
        <v>693</v>
      </c>
      <c r="CD62" t="s">
        <v>694</v>
      </c>
      <c r="CE62" t="s">
        <v>695</v>
      </c>
      <c r="CF62" t="s">
        <v>696</v>
      </c>
      <c r="CG62" t="s">
        <v>575</v>
      </c>
      <c r="CH62" s="3">
        <v>46063</v>
      </c>
      <c r="CI62" t="s">
        <v>697</v>
      </c>
    </row>
    <row r="63" spans="1:87" x14ac:dyDescent="0.25">
      <c r="A63">
        <v>2026</v>
      </c>
      <c r="B63" s="3">
        <v>46023</v>
      </c>
      <c r="C63" s="3">
        <v>46053</v>
      </c>
      <c r="D63" t="s">
        <v>192</v>
      </c>
      <c r="E63" t="s">
        <v>671</v>
      </c>
      <c r="F63" t="s">
        <v>200</v>
      </c>
      <c r="G63" t="s">
        <v>933</v>
      </c>
      <c r="H63" t="s">
        <v>203</v>
      </c>
      <c r="I63" t="s">
        <v>673</v>
      </c>
      <c r="J63" t="s">
        <v>363</v>
      </c>
      <c r="K63">
        <v>1612</v>
      </c>
      <c r="L63" t="s">
        <v>934</v>
      </c>
      <c r="M63" s="3">
        <v>45848</v>
      </c>
      <c r="N63" s="3" t="s">
        <v>935</v>
      </c>
      <c r="O63">
        <v>1612</v>
      </c>
      <c r="P63" s="3">
        <v>45852</v>
      </c>
      <c r="Q63">
        <v>1612</v>
      </c>
      <c r="R63">
        <v>1612</v>
      </c>
      <c r="S63" t="s">
        <v>936</v>
      </c>
      <c r="T63" t="s">
        <v>937</v>
      </c>
      <c r="U63" t="s">
        <v>937</v>
      </c>
      <c r="V63" t="s">
        <v>937</v>
      </c>
      <c r="W63" t="s">
        <v>938</v>
      </c>
      <c r="X63" t="s">
        <v>939</v>
      </c>
      <c r="Y63" t="s">
        <v>271</v>
      </c>
      <c r="Z63" t="s">
        <v>699</v>
      </c>
      <c r="AA63" t="s">
        <v>940</v>
      </c>
      <c r="AB63">
        <v>1612</v>
      </c>
      <c r="AC63" t="s">
        <v>941</v>
      </c>
      <c r="AD63" t="s">
        <v>231</v>
      </c>
      <c r="AE63" t="s">
        <v>942</v>
      </c>
      <c r="AF63">
        <v>303</v>
      </c>
      <c r="AG63">
        <v>0</v>
      </c>
      <c r="AH63" t="s">
        <v>237</v>
      </c>
      <c r="AI63" t="s">
        <v>943</v>
      </c>
      <c r="AJ63">
        <v>35</v>
      </c>
      <c r="AK63" t="s">
        <v>944</v>
      </c>
      <c r="AL63">
        <v>35</v>
      </c>
      <c r="AM63" t="s">
        <v>944</v>
      </c>
      <c r="AN63">
        <v>24</v>
      </c>
      <c r="AO63" t="s">
        <v>277</v>
      </c>
      <c r="AP63">
        <v>78438</v>
      </c>
      <c r="AQ63" t="s">
        <v>375</v>
      </c>
      <c r="AR63" t="s">
        <v>375</v>
      </c>
      <c r="AS63" t="s">
        <v>375</v>
      </c>
      <c r="AT63">
        <v>0</v>
      </c>
      <c r="AU63" t="s">
        <v>683</v>
      </c>
      <c r="AV63" t="s">
        <v>684</v>
      </c>
      <c r="AW63" t="s">
        <v>378</v>
      </c>
      <c r="AX63" t="s">
        <v>684</v>
      </c>
      <c r="AY63" t="s">
        <v>945</v>
      </c>
      <c r="AZ63" s="3">
        <v>45856</v>
      </c>
      <c r="BA63" s="3">
        <v>45856</v>
      </c>
      <c r="BB63" s="3">
        <v>45866</v>
      </c>
      <c r="BC63">
        <v>113663.54310344828</v>
      </c>
      <c r="BD63">
        <v>131849.71</v>
      </c>
      <c r="BE63">
        <v>131849.71</v>
      </c>
      <c r="BF63">
        <v>131849.71</v>
      </c>
      <c r="BG63" t="s">
        <v>686</v>
      </c>
      <c r="BH63" t="s">
        <v>381</v>
      </c>
      <c r="BI63" t="s">
        <v>687</v>
      </c>
      <c r="BJ63" s="3" t="s">
        <v>935</v>
      </c>
      <c r="BK63">
        <v>0</v>
      </c>
      <c r="BL63" s="3">
        <v>45856</v>
      </c>
      <c r="BM63" s="3">
        <v>45866</v>
      </c>
      <c r="BN63" t="s">
        <v>946</v>
      </c>
      <c r="BO63" t="s">
        <v>689</v>
      </c>
      <c r="BP63">
        <v>1612</v>
      </c>
      <c r="BQ63" t="s">
        <v>304</v>
      </c>
      <c r="BR63" t="s">
        <v>385</v>
      </c>
      <c r="BS63" t="s">
        <v>386</v>
      </c>
      <c r="BT63" t="s">
        <v>387</v>
      </c>
      <c r="BU63" t="s">
        <v>387</v>
      </c>
      <c r="BV63" t="s">
        <v>690</v>
      </c>
      <c r="BW63" t="s">
        <v>387</v>
      </c>
      <c r="BX63" t="s">
        <v>691</v>
      </c>
      <c r="BY63" t="s">
        <v>203</v>
      </c>
      <c r="BZ63">
        <v>1612</v>
      </c>
      <c r="CA63" t="s">
        <v>582</v>
      </c>
      <c r="CB63" t="s">
        <v>692</v>
      </c>
      <c r="CC63" t="s">
        <v>693</v>
      </c>
      <c r="CD63" t="s">
        <v>694</v>
      </c>
      <c r="CE63" t="s">
        <v>695</v>
      </c>
      <c r="CF63" t="s">
        <v>696</v>
      </c>
      <c r="CG63" t="s">
        <v>575</v>
      </c>
      <c r="CH63" s="3">
        <v>46063</v>
      </c>
      <c r="CI63" t="s">
        <v>697</v>
      </c>
    </row>
    <row r="64" spans="1:87" x14ac:dyDescent="0.25">
      <c r="A64">
        <v>2026</v>
      </c>
      <c r="B64" s="3">
        <v>46023</v>
      </c>
      <c r="C64" s="3">
        <v>46053</v>
      </c>
      <c r="D64" t="s">
        <v>192</v>
      </c>
      <c r="E64" t="s">
        <v>671</v>
      </c>
      <c r="F64" t="s">
        <v>200</v>
      </c>
      <c r="G64" t="s">
        <v>947</v>
      </c>
      <c r="H64" t="s">
        <v>203</v>
      </c>
      <c r="I64" t="s">
        <v>673</v>
      </c>
      <c r="J64" t="s">
        <v>363</v>
      </c>
      <c r="K64">
        <v>1612</v>
      </c>
      <c r="L64" t="s">
        <v>934</v>
      </c>
      <c r="M64" s="3">
        <v>45848</v>
      </c>
      <c r="N64" s="3" t="s">
        <v>935</v>
      </c>
      <c r="O64">
        <v>1612</v>
      </c>
      <c r="P64" s="3">
        <v>45852</v>
      </c>
      <c r="Q64">
        <v>1612</v>
      </c>
      <c r="R64">
        <v>1612</v>
      </c>
      <c r="S64" t="s">
        <v>936</v>
      </c>
      <c r="T64" t="s">
        <v>937</v>
      </c>
      <c r="U64" t="s">
        <v>937</v>
      </c>
      <c r="V64" t="s">
        <v>937</v>
      </c>
      <c r="W64" t="s">
        <v>893</v>
      </c>
      <c r="X64" t="s">
        <v>894</v>
      </c>
      <c r="Y64" t="s">
        <v>895</v>
      </c>
      <c r="Z64" t="s">
        <v>745</v>
      </c>
      <c r="AA64" t="s">
        <v>896</v>
      </c>
      <c r="AB64">
        <v>1612</v>
      </c>
      <c r="AC64" t="s">
        <v>897</v>
      </c>
      <c r="AD64" t="s">
        <v>212</v>
      </c>
      <c r="AE64" t="s">
        <v>898</v>
      </c>
      <c r="AF64">
        <v>1001</v>
      </c>
      <c r="AG64" t="s">
        <v>899</v>
      </c>
      <c r="AH64" t="s">
        <v>237</v>
      </c>
      <c r="AI64" t="s">
        <v>900</v>
      </c>
      <c r="AJ64">
        <v>1</v>
      </c>
      <c r="AK64" t="s">
        <v>292</v>
      </c>
      <c r="AL64">
        <v>1</v>
      </c>
      <c r="AM64" t="s">
        <v>292</v>
      </c>
      <c r="AN64">
        <v>1</v>
      </c>
      <c r="AO64" t="s">
        <v>292</v>
      </c>
      <c r="AP64">
        <v>20120</v>
      </c>
      <c r="AQ64" t="s">
        <v>375</v>
      </c>
      <c r="AR64" t="s">
        <v>375</v>
      </c>
      <c r="AS64" t="s">
        <v>375</v>
      </c>
      <c r="AT64">
        <v>0</v>
      </c>
      <c r="AU64" t="s">
        <v>683</v>
      </c>
      <c r="AV64" t="s">
        <v>684</v>
      </c>
      <c r="AW64" t="s">
        <v>378</v>
      </c>
      <c r="AX64" t="s">
        <v>684</v>
      </c>
      <c r="AY64" t="s">
        <v>948</v>
      </c>
      <c r="AZ64" s="3">
        <v>45856</v>
      </c>
      <c r="BA64" s="3">
        <v>45856</v>
      </c>
      <c r="BB64" s="3">
        <v>45866</v>
      </c>
      <c r="BC64">
        <v>36165.896551724145</v>
      </c>
      <c r="BD64">
        <v>41952.44</v>
      </c>
      <c r="BE64">
        <v>41952.44</v>
      </c>
      <c r="BF64">
        <v>41952.44</v>
      </c>
      <c r="BG64" t="s">
        <v>686</v>
      </c>
      <c r="BH64" t="s">
        <v>381</v>
      </c>
      <c r="BI64" t="s">
        <v>687</v>
      </c>
      <c r="BJ64" s="3" t="s">
        <v>935</v>
      </c>
      <c r="BK64">
        <v>0</v>
      </c>
      <c r="BL64" s="3">
        <v>45856</v>
      </c>
      <c r="BM64" s="3">
        <v>45866</v>
      </c>
      <c r="BN64" t="s">
        <v>949</v>
      </c>
      <c r="BO64" t="s">
        <v>689</v>
      </c>
      <c r="BP64">
        <v>1612</v>
      </c>
      <c r="BQ64" t="s">
        <v>304</v>
      </c>
      <c r="BR64" t="s">
        <v>385</v>
      </c>
      <c r="BS64" t="s">
        <v>386</v>
      </c>
      <c r="BT64" t="s">
        <v>387</v>
      </c>
      <c r="BU64" t="s">
        <v>387</v>
      </c>
      <c r="BV64" t="s">
        <v>690</v>
      </c>
      <c r="BW64" t="s">
        <v>387</v>
      </c>
      <c r="BX64" t="s">
        <v>691</v>
      </c>
      <c r="BY64" t="s">
        <v>203</v>
      </c>
      <c r="BZ64">
        <v>1612</v>
      </c>
      <c r="CA64" t="s">
        <v>582</v>
      </c>
      <c r="CB64" t="s">
        <v>692</v>
      </c>
      <c r="CC64" t="s">
        <v>693</v>
      </c>
      <c r="CD64" t="s">
        <v>694</v>
      </c>
      <c r="CE64" t="s">
        <v>695</v>
      </c>
      <c r="CF64" t="s">
        <v>696</v>
      </c>
      <c r="CG64" t="s">
        <v>575</v>
      </c>
      <c r="CH64" s="3">
        <v>46063</v>
      </c>
      <c r="CI64" t="s">
        <v>697</v>
      </c>
    </row>
    <row r="65" spans="1:87" x14ac:dyDescent="0.25">
      <c r="A65">
        <v>2026</v>
      </c>
      <c r="B65" s="3">
        <v>46023</v>
      </c>
      <c r="C65" s="3">
        <v>46053</v>
      </c>
      <c r="D65" t="s">
        <v>192</v>
      </c>
      <c r="E65" t="s">
        <v>671</v>
      </c>
      <c r="F65" t="s">
        <v>200</v>
      </c>
      <c r="G65" t="s">
        <v>950</v>
      </c>
      <c r="H65" t="s">
        <v>203</v>
      </c>
      <c r="I65" t="s">
        <v>673</v>
      </c>
      <c r="J65" t="s">
        <v>363</v>
      </c>
      <c r="K65">
        <v>1712</v>
      </c>
      <c r="L65" t="s">
        <v>951</v>
      </c>
      <c r="M65" s="3">
        <v>45854</v>
      </c>
      <c r="N65" s="3" t="s">
        <v>935</v>
      </c>
      <c r="O65">
        <v>1712</v>
      </c>
      <c r="P65" s="3">
        <v>45856</v>
      </c>
      <c r="Q65">
        <v>1712</v>
      </c>
      <c r="R65">
        <v>1712</v>
      </c>
      <c r="S65" t="s">
        <v>952</v>
      </c>
      <c r="T65" t="s">
        <v>953</v>
      </c>
      <c r="U65" t="s">
        <v>953</v>
      </c>
      <c r="V65" t="s">
        <v>953</v>
      </c>
      <c r="W65" t="s">
        <v>938</v>
      </c>
      <c r="X65" t="s">
        <v>939</v>
      </c>
      <c r="Y65" t="s">
        <v>271</v>
      </c>
      <c r="Z65" t="s">
        <v>699</v>
      </c>
      <c r="AA65" t="s">
        <v>940</v>
      </c>
      <c r="AB65">
        <v>1712</v>
      </c>
      <c r="AC65" t="s">
        <v>941</v>
      </c>
      <c r="AD65" t="s">
        <v>231</v>
      </c>
      <c r="AE65" t="s">
        <v>942</v>
      </c>
      <c r="AF65">
        <v>303</v>
      </c>
      <c r="AG65">
        <v>0</v>
      </c>
      <c r="AH65" t="s">
        <v>237</v>
      </c>
      <c r="AI65" t="s">
        <v>943</v>
      </c>
      <c r="AJ65">
        <v>35</v>
      </c>
      <c r="AK65" t="s">
        <v>944</v>
      </c>
      <c r="AL65">
        <v>35</v>
      </c>
      <c r="AM65" t="s">
        <v>944</v>
      </c>
      <c r="AN65">
        <v>24</v>
      </c>
      <c r="AO65" t="s">
        <v>277</v>
      </c>
      <c r="AP65">
        <v>78438</v>
      </c>
      <c r="AQ65" t="s">
        <v>375</v>
      </c>
      <c r="AR65" t="s">
        <v>375</v>
      </c>
      <c r="AS65" t="s">
        <v>375</v>
      </c>
      <c r="AT65">
        <v>0</v>
      </c>
      <c r="AU65" t="s">
        <v>683</v>
      </c>
      <c r="AV65" t="s">
        <v>684</v>
      </c>
      <c r="AW65" t="s">
        <v>378</v>
      </c>
      <c r="AX65" t="s">
        <v>684</v>
      </c>
      <c r="AY65" t="s">
        <v>954</v>
      </c>
      <c r="AZ65" s="3">
        <v>45862</v>
      </c>
      <c r="BA65" s="3">
        <v>45862</v>
      </c>
      <c r="BB65" s="3">
        <v>45870</v>
      </c>
      <c r="BC65">
        <v>8215.6896551724149</v>
      </c>
      <c r="BD65">
        <v>9530.2000000000007</v>
      </c>
      <c r="BE65">
        <v>9530.2000000000007</v>
      </c>
      <c r="BF65">
        <v>9530.2000000000007</v>
      </c>
      <c r="BG65" t="s">
        <v>686</v>
      </c>
      <c r="BH65" t="s">
        <v>381</v>
      </c>
      <c r="BI65" t="s">
        <v>687</v>
      </c>
      <c r="BJ65" s="3" t="s">
        <v>935</v>
      </c>
      <c r="BK65">
        <v>0</v>
      </c>
      <c r="BL65" s="3">
        <v>45862</v>
      </c>
      <c r="BM65" s="3">
        <v>45870</v>
      </c>
      <c r="BN65" t="s">
        <v>955</v>
      </c>
      <c r="BO65" t="s">
        <v>689</v>
      </c>
      <c r="BP65">
        <v>1712</v>
      </c>
      <c r="BQ65" t="s">
        <v>304</v>
      </c>
      <c r="BR65" t="s">
        <v>385</v>
      </c>
      <c r="BS65" t="s">
        <v>386</v>
      </c>
      <c r="BT65" t="s">
        <v>387</v>
      </c>
      <c r="BU65" t="s">
        <v>387</v>
      </c>
      <c r="BV65" t="s">
        <v>690</v>
      </c>
      <c r="BW65" t="s">
        <v>387</v>
      </c>
      <c r="BX65" t="s">
        <v>691</v>
      </c>
      <c r="BY65" t="s">
        <v>203</v>
      </c>
      <c r="BZ65">
        <v>1712</v>
      </c>
      <c r="CA65" t="s">
        <v>582</v>
      </c>
      <c r="CB65" t="s">
        <v>692</v>
      </c>
      <c r="CC65" t="s">
        <v>693</v>
      </c>
      <c r="CD65" t="s">
        <v>694</v>
      </c>
      <c r="CE65" t="s">
        <v>695</v>
      </c>
      <c r="CF65" t="s">
        <v>696</v>
      </c>
      <c r="CG65" t="s">
        <v>575</v>
      </c>
      <c r="CH65" s="3">
        <v>46063</v>
      </c>
      <c r="CI65" t="s">
        <v>697</v>
      </c>
    </row>
    <row r="66" spans="1:87" x14ac:dyDescent="0.25">
      <c r="A66">
        <v>2026</v>
      </c>
      <c r="B66" s="3">
        <v>46023</v>
      </c>
      <c r="C66" s="3">
        <v>46053</v>
      </c>
      <c r="D66" t="s">
        <v>192</v>
      </c>
      <c r="E66" t="s">
        <v>671</v>
      </c>
      <c r="F66" t="s">
        <v>200</v>
      </c>
      <c r="G66" t="s">
        <v>950</v>
      </c>
      <c r="H66" t="s">
        <v>203</v>
      </c>
      <c r="I66" t="s">
        <v>673</v>
      </c>
      <c r="J66" t="s">
        <v>363</v>
      </c>
      <c r="K66">
        <v>1712</v>
      </c>
      <c r="L66" t="s">
        <v>951</v>
      </c>
      <c r="M66" s="3">
        <v>45854</v>
      </c>
      <c r="N66" s="3" t="s">
        <v>935</v>
      </c>
      <c r="O66">
        <v>1712</v>
      </c>
      <c r="P66" s="3">
        <v>45856</v>
      </c>
      <c r="Q66">
        <v>1712</v>
      </c>
      <c r="R66">
        <v>1712</v>
      </c>
      <c r="S66" t="s">
        <v>952</v>
      </c>
      <c r="T66" t="s">
        <v>953</v>
      </c>
      <c r="U66" t="s">
        <v>953</v>
      </c>
      <c r="V66" t="s">
        <v>953</v>
      </c>
      <c r="W66" t="s">
        <v>893</v>
      </c>
      <c r="X66" t="s">
        <v>894</v>
      </c>
      <c r="Y66" t="s">
        <v>895</v>
      </c>
      <c r="Z66" t="s">
        <v>745</v>
      </c>
      <c r="AA66" t="s">
        <v>896</v>
      </c>
      <c r="AB66">
        <v>1712</v>
      </c>
      <c r="AC66" t="s">
        <v>897</v>
      </c>
      <c r="AD66" t="s">
        <v>212</v>
      </c>
      <c r="AE66" t="s">
        <v>898</v>
      </c>
      <c r="AF66">
        <v>1001</v>
      </c>
      <c r="AG66" t="s">
        <v>899</v>
      </c>
      <c r="AH66" t="s">
        <v>237</v>
      </c>
      <c r="AI66" t="s">
        <v>900</v>
      </c>
      <c r="AJ66">
        <v>1</v>
      </c>
      <c r="AK66" t="s">
        <v>292</v>
      </c>
      <c r="AL66">
        <v>1</v>
      </c>
      <c r="AM66" t="s">
        <v>292</v>
      </c>
      <c r="AN66">
        <v>1</v>
      </c>
      <c r="AO66" t="s">
        <v>292</v>
      </c>
      <c r="AP66">
        <v>20120</v>
      </c>
      <c r="AQ66" t="s">
        <v>375</v>
      </c>
      <c r="AR66" t="s">
        <v>375</v>
      </c>
      <c r="AS66" t="s">
        <v>375</v>
      </c>
      <c r="AT66">
        <v>0</v>
      </c>
      <c r="AU66" t="s">
        <v>683</v>
      </c>
      <c r="AV66" t="s">
        <v>684</v>
      </c>
      <c r="AW66" t="s">
        <v>378</v>
      </c>
      <c r="AX66" t="s">
        <v>684</v>
      </c>
      <c r="AY66" t="s">
        <v>956</v>
      </c>
      <c r="AZ66" s="3">
        <v>45862</v>
      </c>
      <c r="BA66" s="3">
        <v>45862</v>
      </c>
      <c r="BB66" s="3">
        <v>45870</v>
      </c>
      <c r="BC66">
        <v>11595.724137931036</v>
      </c>
      <c r="BD66">
        <v>13451.04</v>
      </c>
      <c r="BE66">
        <v>13451.04</v>
      </c>
      <c r="BF66">
        <v>13451.04</v>
      </c>
      <c r="BG66" t="s">
        <v>686</v>
      </c>
      <c r="BH66" t="s">
        <v>381</v>
      </c>
      <c r="BI66" t="s">
        <v>687</v>
      </c>
      <c r="BJ66" s="3" t="s">
        <v>935</v>
      </c>
      <c r="BK66">
        <v>0</v>
      </c>
      <c r="BL66" s="3">
        <v>45862</v>
      </c>
      <c r="BM66" s="3">
        <v>45870</v>
      </c>
      <c r="BN66" t="s">
        <v>957</v>
      </c>
      <c r="BO66" t="s">
        <v>689</v>
      </c>
      <c r="BP66">
        <v>1712</v>
      </c>
      <c r="BQ66" t="s">
        <v>304</v>
      </c>
      <c r="BR66" t="s">
        <v>385</v>
      </c>
      <c r="BS66" t="s">
        <v>386</v>
      </c>
      <c r="BT66" t="s">
        <v>387</v>
      </c>
      <c r="BU66" t="s">
        <v>387</v>
      </c>
      <c r="BV66" t="s">
        <v>690</v>
      </c>
      <c r="BW66" t="s">
        <v>387</v>
      </c>
      <c r="BX66" t="s">
        <v>691</v>
      </c>
      <c r="BY66" t="s">
        <v>203</v>
      </c>
      <c r="BZ66">
        <v>1712</v>
      </c>
      <c r="CA66" t="s">
        <v>582</v>
      </c>
      <c r="CB66" t="s">
        <v>692</v>
      </c>
      <c r="CC66" t="s">
        <v>693</v>
      </c>
      <c r="CD66" t="s">
        <v>694</v>
      </c>
      <c r="CE66" t="s">
        <v>695</v>
      </c>
      <c r="CF66" t="s">
        <v>696</v>
      </c>
      <c r="CG66" t="s">
        <v>575</v>
      </c>
      <c r="CH66" s="3">
        <v>46063</v>
      </c>
      <c r="CI66" t="s">
        <v>697</v>
      </c>
    </row>
    <row r="67" spans="1:87" x14ac:dyDescent="0.25">
      <c r="A67">
        <v>2026</v>
      </c>
      <c r="B67" s="3">
        <v>46023</v>
      </c>
      <c r="C67" s="3">
        <v>46053</v>
      </c>
      <c r="D67" t="s">
        <v>192</v>
      </c>
      <c r="E67" t="s">
        <v>671</v>
      </c>
      <c r="F67" t="s">
        <v>200</v>
      </c>
      <c r="G67" t="s">
        <v>958</v>
      </c>
      <c r="H67" t="s">
        <v>203</v>
      </c>
      <c r="I67" t="s">
        <v>673</v>
      </c>
      <c r="J67" t="s">
        <v>363</v>
      </c>
      <c r="K67">
        <v>1812</v>
      </c>
      <c r="L67" t="s">
        <v>959</v>
      </c>
      <c r="M67" s="3">
        <v>45848</v>
      </c>
      <c r="N67" s="3" t="s">
        <v>960</v>
      </c>
      <c r="O67">
        <v>1812</v>
      </c>
      <c r="P67" s="3">
        <v>45852</v>
      </c>
      <c r="Q67">
        <v>1812</v>
      </c>
      <c r="R67">
        <v>1812</v>
      </c>
      <c r="S67" t="s">
        <v>961</v>
      </c>
      <c r="T67" t="s">
        <v>962</v>
      </c>
      <c r="U67" t="s">
        <v>962</v>
      </c>
      <c r="V67" t="s">
        <v>962</v>
      </c>
      <c r="W67" t="s">
        <v>963</v>
      </c>
      <c r="X67" t="s">
        <v>964</v>
      </c>
      <c r="Y67" t="s">
        <v>540</v>
      </c>
      <c r="Z67" t="s">
        <v>745</v>
      </c>
      <c r="AA67" t="s">
        <v>541</v>
      </c>
      <c r="AB67">
        <v>1812</v>
      </c>
      <c r="AC67" t="s">
        <v>542</v>
      </c>
      <c r="AD67" t="s">
        <v>212</v>
      </c>
      <c r="AE67" t="s">
        <v>543</v>
      </c>
      <c r="AF67" t="s">
        <v>544</v>
      </c>
      <c r="AG67">
        <v>0</v>
      </c>
      <c r="AH67" t="s">
        <v>237</v>
      </c>
      <c r="AI67" t="s">
        <v>545</v>
      </c>
      <c r="AJ67">
        <v>28</v>
      </c>
      <c r="AK67" t="s">
        <v>277</v>
      </c>
      <c r="AL67">
        <v>28</v>
      </c>
      <c r="AM67" t="s">
        <v>277</v>
      </c>
      <c r="AN67">
        <v>24</v>
      </c>
      <c r="AO67" t="s">
        <v>277</v>
      </c>
      <c r="AP67">
        <v>78399</v>
      </c>
      <c r="AQ67" t="s">
        <v>375</v>
      </c>
      <c r="AR67" t="s">
        <v>375</v>
      </c>
      <c r="AS67" t="s">
        <v>375</v>
      </c>
      <c r="AT67">
        <v>0</v>
      </c>
      <c r="AU67" t="s">
        <v>683</v>
      </c>
      <c r="AV67" t="s">
        <v>684</v>
      </c>
      <c r="AW67" t="s">
        <v>378</v>
      </c>
      <c r="AX67" t="s">
        <v>684</v>
      </c>
      <c r="AY67" t="s">
        <v>965</v>
      </c>
      <c r="AZ67" s="3">
        <v>45856</v>
      </c>
      <c r="BA67" s="3">
        <v>45856</v>
      </c>
      <c r="BB67" s="3">
        <v>45869</v>
      </c>
      <c r="BC67">
        <v>241000.00000000003</v>
      </c>
      <c r="BD67">
        <v>279560</v>
      </c>
      <c r="BE67">
        <v>279560</v>
      </c>
      <c r="BF67">
        <v>279560</v>
      </c>
      <c r="BG67" t="s">
        <v>686</v>
      </c>
      <c r="BH67" t="s">
        <v>381</v>
      </c>
      <c r="BI67" t="s">
        <v>687</v>
      </c>
      <c r="BJ67" s="3" t="s">
        <v>960</v>
      </c>
      <c r="BK67">
        <v>83868</v>
      </c>
      <c r="BL67" s="3">
        <v>45856</v>
      </c>
      <c r="BM67" s="3">
        <v>45869</v>
      </c>
      <c r="BN67" t="s">
        <v>966</v>
      </c>
      <c r="BO67" t="s">
        <v>689</v>
      </c>
      <c r="BP67">
        <v>1812</v>
      </c>
      <c r="BQ67" t="s">
        <v>304</v>
      </c>
      <c r="BR67" t="s">
        <v>385</v>
      </c>
      <c r="BS67" t="s">
        <v>386</v>
      </c>
      <c r="BT67" t="s">
        <v>387</v>
      </c>
      <c r="BU67" t="s">
        <v>387</v>
      </c>
      <c r="BV67" t="s">
        <v>690</v>
      </c>
      <c r="BW67" t="s">
        <v>387</v>
      </c>
      <c r="BX67" t="s">
        <v>691</v>
      </c>
      <c r="BY67" t="s">
        <v>203</v>
      </c>
      <c r="BZ67">
        <v>1812</v>
      </c>
      <c r="CA67" t="s">
        <v>582</v>
      </c>
      <c r="CB67" t="s">
        <v>692</v>
      </c>
      <c r="CC67" t="s">
        <v>693</v>
      </c>
      <c r="CD67" t="s">
        <v>694</v>
      </c>
      <c r="CE67" t="s">
        <v>695</v>
      </c>
      <c r="CF67" t="s">
        <v>696</v>
      </c>
      <c r="CG67" t="s">
        <v>575</v>
      </c>
      <c r="CH67" s="3">
        <v>46063</v>
      </c>
      <c r="CI67" t="s">
        <v>697</v>
      </c>
    </row>
    <row r="68" spans="1:87" x14ac:dyDescent="0.25">
      <c r="A68">
        <v>2026</v>
      </c>
      <c r="B68" s="3">
        <v>46023</v>
      </c>
      <c r="C68" s="3">
        <v>46053</v>
      </c>
      <c r="D68" t="s">
        <v>192</v>
      </c>
      <c r="E68" t="s">
        <v>671</v>
      </c>
      <c r="F68" t="s">
        <v>200</v>
      </c>
      <c r="G68" t="s">
        <v>967</v>
      </c>
      <c r="H68" t="s">
        <v>203</v>
      </c>
      <c r="I68" t="s">
        <v>673</v>
      </c>
      <c r="J68" t="s">
        <v>363</v>
      </c>
      <c r="K68">
        <v>1912</v>
      </c>
      <c r="L68" t="s">
        <v>968</v>
      </c>
      <c r="M68" s="3">
        <v>45854</v>
      </c>
      <c r="N68" t="s">
        <v>969</v>
      </c>
      <c r="O68">
        <v>2012</v>
      </c>
      <c r="P68" s="3">
        <v>45855</v>
      </c>
      <c r="Q68">
        <v>2012</v>
      </c>
      <c r="R68">
        <v>2012</v>
      </c>
      <c r="S68" t="s">
        <v>970</v>
      </c>
      <c r="T68" t="s">
        <v>971</v>
      </c>
      <c r="U68" t="s">
        <v>971</v>
      </c>
      <c r="V68" t="s">
        <v>971</v>
      </c>
      <c r="W68" t="s">
        <v>549</v>
      </c>
      <c r="X68" t="s">
        <v>550</v>
      </c>
      <c r="Y68" t="s">
        <v>703</v>
      </c>
      <c r="Z68" t="s">
        <v>699</v>
      </c>
      <c r="AA68" t="s">
        <v>552</v>
      </c>
      <c r="AB68">
        <v>1912</v>
      </c>
      <c r="AC68" t="s">
        <v>553</v>
      </c>
      <c r="AD68" t="s">
        <v>212</v>
      </c>
      <c r="AE68" t="s">
        <v>554</v>
      </c>
      <c r="AF68">
        <v>55</v>
      </c>
      <c r="AG68">
        <v>0</v>
      </c>
      <c r="AH68" t="s">
        <v>237</v>
      </c>
      <c r="AI68" t="s">
        <v>555</v>
      </c>
      <c r="AJ68">
        <v>28</v>
      </c>
      <c r="AK68" t="s">
        <v>277</v>
      </c>
      <c r="AL68">
        <v>28</v>
      </c>
      <c r="AM68" t="s">
        <v>277</v>
      </c>
      <c r="AN68">
        <v>24</v>
      </c>
      <c r="AO68" t="s">
        <v>277</v>
      </c>
      <c r="AP68">
        <v>78116</v>
      </c>
      <c r="AQ68" t="s">
        <v>375</v>
      </c>
      <c r="AR68" t="s">
        <v>375</v>
      </c>
      <c r="AS68" t="s">
        <v>375</v>
      </c>
      <c r="AT68">
        <v>0</v>
      </c>
      <c r="AU68" t="s">
        <v>683</v>
      </c>
      <c r="AV68" t="s">
        <v>684</v>
      </c>
      <c r="AW68" t="s">
        <v>378</v>
      </c>
      <c r="AX68" t="s">
        <v>684</v>
      </c>
      <c r="AY68" t="s">
        <v>972</v>
      </c>
      <c r="AZ68" s="3">
        <v>45862</v>
      </c>
      <c r="BA68" s="3">
        <v>45862</v>
      </c>
      <c r="BB68" s="3">
        <v>45870</v>
      </c>
      <c r="BC68">
        <v>87646.25</v>
      </c>
      <c r="BD68">
        <v>101669.65</v>
      </c>
      <c r="BE68">
        <v>101669.65</v>
      </c>
      <c r="BF68">
        <v>101669.65</v>
      </c>
      <c r="BG68" t="s">
        <v>686</v>
      </c>
      <c r="BH68" t="s">
        <v>381</v>
      </c>
      <c r="BI68" t="s">
        <v>687</v>
      </c>
      <c r="BJ68" t="s">
        <v>969</v>
      </c>
      <c r="BK68">
        <v>0</v>
      </c>
      <c r="BL68" s="3">
        <v>45862</v>
      </c>
      <c r="BM68" s="3">
        <v>45870</v>
      </c>
      <c r="BN68" t="s">
        <v>973</v>
      </c>
      <c r="BO68" t="s">
        <v>689</v>
      </c>
      <c r="BP68">
        <v>2012</v>
      </c>
      <c r="BQ68" t="s">
        <v>304</v>
      </c>
      <c r="BR68" t="s">
        <v>385</v>
      </c>
      <c r="BS68" t="s">
        <v>386</v>
      </c>
      <c r="BT68" t="s">
        <v>387</v>
      </c>
      <c r="BU68" t="s">
        <v>387</v>
      </c>
      <c r="BV68" t="s">
        <v>690</v>
      </c>
      <c r="BW68" t="s">
        <v>387</v>
      </c>
      <c r="BX68" t="s">
        <v>691</v>
      </c>
      <c r="BY68" t="s">
        <v>203</v>
      </c>
      <c r="BZ68">
        <v>2012</v>
      </c>
      <c r="CA68" t="s">
        <v>582</v>
      </c>
      <c r="CB68" t="s">
        <v>692</v>
      </c>
      <c r="CC68" t="s">
        <v>693</v>
      </c>
      <c r="CD68" t="s">
        <v>694</v>
      </c>
      <c r="CE68" t="s">
        <v>695</v>
      </c>
      <c r="CF68" t="s">
        <v>696</v>
      </c>
      <c r="CG68" t="s">
        <v>575</v>
      </c>
      <c r="CH68" s="3">
        <v>46063</v>
      </c>
      <c r="CI68" t="s">
        <v>697</v>
      </c>
    </row>
    <row r="69" spans="1:87" x14ac:dyDescent="0.25">
      <c r="A69">
        <v>2026</v>
      </c>
      <c r="B69" s="3">
        <v>46023</v>
      </c>
      <c r="C69" s="3">
        <v>46053</v>
      </c>
      <c r="D69" t="s">
        <v>192</v>
      </c>
      <c r="E69" t="s">
        <v>671</v>
      </c>
      <c r="F69" t="s">
        <v>200</v>
      </c>
      <c r="G69" t="s">
        <v>967</v>
      </c>
      <c r="H69" t="s">
        <v>203</v>
      </c>
      <c r="I69" t="s">
        <v>673</v>
      </c>
      <c r="J69" t="s">
        <v>363</v>
      </c>
      <c r="K69">
        <v>1912</v>
      </c>
      <c r="L69" t="s">
        <v>968</v>
      </c>
      <c r="M69" s="3">
        <v>45854</v>
      </c>
      <c r="N69" t="s">
        <v>969</v>
      </c>
      <c r="O69">
        <v>2012</v>
      </c>
      <c r="P69" s="3">
        <v>45855</v>
      </c>
      <c r="Q69">
        <v>2012</v>
      </c>
      <c r="R69">
        <v>2012</v>
      </c>
      <c r="S69" t="s">
        <v>970</v>
      </c>
      <c r="T69" t="s">
        <v>971</v>
      </c>
      <c r="U69" t="s">
        <v>971</v>
      </c>
      <c r="V69" t="s">
        <v>971</v>
      </c>
      <c r="W69" t="s">
        <v>974</v>
      </c>
      <c r="X69" t="s">
        <v>974</v>
      </c>
      <c r="Y69" t="s">
        <v>974</v>
      </c>
      <c r="Z69" t="s">
        <v>699</v>
      </c>
      <c r="AA69" t="s">
        <v>974</v>
      </c>
      <c r="AB69">
        <v>1912</v>
      </c>
      <c r="AC69" t="s">
        <v>975</v>
      </c>
      <c r="AD69" t="s">
        <v>231</v>
      </c>
      <c r="AE69" t="s">
        <v>976</v>
      </c>
      <c r="AF69">
        <v>130</v>
      </c>
      <c r="AG69" t="s">
        <v>977</v>
      </c>
      <c r="AH69" t="s">
        <v>237</v>
      </c>
      <c r="AI69" t="s">
        <v>978</v>
      </c>
      <c r="AJ69" t="s">
        <v>979</v>
      </c>
      <c r="AK69" t="s">
        <v>980</v>
      </c>
      <c r="AL69" t="s">
        <v>979</v>
      </c>
      <c r="AM69" t="s">
        <v>980</v>
      </c>
      <c r="AN69">
        <v>9</v>
      </c>
      <c r="AO69" t="s">
        <v>300</v>
      </c>
      <c r="AP69" t="s">
        <v>981</v>
      </c>
      <c r="AQ69" t="s">
        <v>375</v>
      </c>
      <c r="AR69" t="s">
        <v>375</v>
      </c>
      <c r="AS69" t="s">
        <v>375</v>
      </c>
      <c r="AT69">
        <v>0</v>
      </c>
      <c r="AU69" t="s">
        <v>683</v>
      </c>
      <c r="AV69" t="s">
        <v>684</v>
      </c>
      <c r="AW69" t="s">
        <v>378</v>
      </c>
      <c r="AX69" t="s">
        <v>684</v>
      </c>
      <c r="AY69" t="s">
        <v>982</v>
      </c>
      <c r="AZ69" s="3">
        <v>45861</v>
      </c>
      <c r="BA69" s="3">
        <v>45861</v>
      </c>
      <c r="BB69" s="3">
        <v>45929</v>
      </c>
      <c r="BC69">
        <v>1270000</v>
      </c>
      <c r="BD69">
        <v>1473200</v>
      </c>
      <c r="BE69">
        <v>1473200</v>
      </c>
      <c r="BF69">
        <v>1473200</v>
      </c>
      <c r="BG69" t="s">
        <v>686</v>
      </c>
      <c r="BH69" t="s">
        <v>381</v>
      </c>
      <c r="BI69" t="s">
        <v>687</v>
      </c>
      <c r="BJ69" t="s">
        <v>969</v>
      </c>
      <c r="BK69">
        <v>441960</v>
      </c>
      <c r="BL69" s="3">
        <v>45861</v>
      </c>
      <c r="BM69" s="3">
        <v>45929</v>
      </c>
      <c r="BN69" t="s">
        <v>983</v>
      </c>
      <c r="BO69" t="s">
        <v>689</v>
      </c>
      <c r="BP69">
        <v>2012</v>
      </c>
      <c r="BQ69" t="s">
        <v>304</v>
      </c>
      <c r="BR69" t="s">
        <v>385</v>
      </c>
      <c r="BS69" t="s">
        <v>386</v>
      </c>
      <c r="BT69" t="s">
        <v>387</v>
      </c>
      <c r="BU69" t="s">
        <v>387</v>
      </c>
      <c r="BV69" t="s">
        <v>690</v>
      </c>
      <c r="BW69" t="s">
        <v>387</v>
      </c>
      <c r="BX69" t="s">
        <v>691</v>
      </c>
      <c r="BY69" t="s">
        <v>203</v>
      </c>
      <c r="BZ69">
        <v>2012</v>
      </c>
      <c r="CA69" t="s">
        <v>582</v>
      </c>
      <c r="CB69" t="s">
        <v>692</v>
      </c>
      <c r="CC69" t="s">
        <v>693</v>
      </c>
      <c r="CD69" t="s">
        <v>694</v>
      </c>
      <c r="CE69" t="s">
        <v>695</v>
      </c>
      <c r="CF69" t="s">
        <v>696</v>
      </c>
      <c r="CG69" t="s">
        <v>575</v>
      </c>
      <c r="CH69" s="3">
        <v>46063</v>
      </c>
      <c r="CI69" t="s">
        <v>697</v>
      </c>
    </row>
    <row r="70" spans="1:87" x14ac:dyDescent="0.25">
      <c r="A70">
        <v>2026</v>
      </c>
      <c r="B70" s="3">
        <v>46023</v>
      </c>
      <c r="C70" s="3">
        <v>46053</v>
      </c>
      <c r="D70" t="s">
        <v>192</v>
      </c>
      <c r="E70" t="s">
        <v>671</v>
      </c>
      <c r="F70" t="s">
        <v>200</v>
      </c>
      <c r="G70" t="s">
        <v>984</v>
      </c>
      <c r="H70" t="s">
        <v>203</v>
      </c>
      <c r="I70" t="s">
        <v>673</v>
      </c>
      <c r="J70" t="s">
        <v>363</v>
      </c>
      <c r="K70">
        <v>2012</v>
      </c>
      <c r="L70" t="s">
        <v>985</v>
      </c>
      <c r="M70" s="3">
        <v>45856</v>
      </c>
      <c r="N70" t="s">
        <v>986</v>
      </c>
      <c r="O70">
        <v>2112</v>
      </c>
      <c r="P70" s="3">
        <v>45859</v>
      </c>
      <c r="Q70">
        <v>2112</v>
      </c>
      <c r="R70">
        <v>2112</v>
      </c>
      <c r="S70" t="s">
        <v>987</v>
      </c>
      <c r="T70" t="s">
        <v>988</v>
      </c>
      <c r="U70" t="s">
        <v>988</v>
      </c>
      <c r="V70" t="s">
        <v>988</v>
      </c>
      <c r="W70" t="s">
        <v>989</v>
      </c>
      <c r="X70" t="s">
        <v>990</v>
      </c>
      <c r="Y70" t="s">
        <v>991</v>
      </c>
      <c r="Z70" t="s">
        <v>699</v>
      </c>
      <c r="AA70" t="s">
        <v>992</v>
      </c>
      <c r="AB70">
        <v>2012</v>
      </c>
      <c r="AC70" t="s">
        <v>993</v>
      </c>
      <c r="AD70" t="s">
        <v>231</v>
      </c>
      <c r="AE70" t="s">
        <v>994</v>
      </c>
      <c r="AF70">
        <v>1685</v>
      </c>
      <c r="AG70" t="s">
        <v>995</v>
      </c>
      <c r="AH70" t="s">
        <v>237</v>
      </c>
      <c r="AI70" t="s">
        <v>996</v>
      </c>
      <c r="AJ70">
        <v>28</v>
      </c>
      <c r="AK70" t="s">
        <v>277</v>
      </c>
      <c r="AL70">
        <v>28</v>
      </c>
      <c r="AM70" t="s">
        <v>277</v>
      </c>
      <c r="AN70">
        <v>24</v>
      </c>
      <c r="AO70" t="s">
        <v>277</v>
      </c>
      <c r="AP70">
        <v>78340</v>
      </c>
      <c r="AQ70" t="s">
        <v>375</v>
      </c>
      <c r="AR70" t="s">
        <v>375</v>
      </c>
      <c r="AS70" t="s">
        <v>375</v>
      </c>
      <c r="AT70">
        <v>0</v>
      </c>
      <c r="AU70" t="s">
        <v>683</v>
      </c>
      <c r="AV70" t="s">
        <v>684</v>
      </c>
      <c r="AW70" t="s">
        <v>378</v>
      </c>
      <c r="AX70" t="s">
        <v>684</v>
      </c>
      <c r="AY70" t="s">
        <v>997</v>
      </c>
      <c r="AZ70" s="3">
        <v>45862</v>
      </c>
      <c r="BA70" s="3">
        <v>45862</v>
      </c>
      <c r="BB70" s="3">
        <v>45873</v>
      </c>
      <c r="BC70">
        <v>61551.724137931036</v>
      </c>
      <c r="BD70">
        <v>71400</v>
      </c>
      <c r="BE70">
        <v>71400</v>
      </c>
      <c r="BF70">
        <v>71400</v>
      </c>
      <c r="BG70" t="s">
        <v>686</v>
      </c>
      <c r="BH70" t="s">
        <v>381</v>
      </c>
      <c r="BI70" t="s">
        <v>687</v>
      </c>
      <c r="BJ70" t="s">
        <v>986</v>
      </c>
      <c r="BK70">
        <v>0</v>
      </c>
      <c r="BL70" s="3">
        <v>45862</v>
      </c>
      <c r="BM70" s="3">
        <v>45873</v>
      </c>
      <c r="BN70" t="s">
        <v>998</v>
      </c>
      <c r="BO70" t="s">
        <v>689</v>
      </c>
      <c r="BP70">
        <v>2112</v>
      </c>
      <c r="BQ70" t="s">
        <v>304</v>
      </c>
      <c r="BR70" t="s">
        <v>385</v>
      </c>
      <c r="BS70" t="s">
        <v>386</v>
      </c>
      <c r="BT70" t="s">
        <v>387</v>
      </c>
      <c r="BU70" t="s">
        <v>387</v>
      </c>
      <c r="BV70" t="s">
        <v>690</v>
      </c>
      <c r="BW70" t="s">
        <v>387</v>
      </c>
      <c r="BX70" t="s">
        <v>691</v>
      </c>
      <c r="BY70" t="s">
        <v>203</v>
      </c>
      <c r="BZ70">
        <v>2112</v>
      </c>
      <c r="CA70" t="s">
        <v>582</v>
      </c>
      <c r="CB70" t="s">
        <v>692</v>
      </c>
      <c r="CC70" t="s">
        <v>693</v>
      </c>
      <c r="CD70" t="s">
        <v>694</v>
      </c>
      <c r="CE70" t="s">
        <v>695</v>
      </c>
      <c r="CF70" t="s">
        <v>696</v>
      </c>
      <c r="CG70" t="s">
        <v>575</v>
      </c>
      <c r="CH70" s="3">
        <v>46063</v>
      </c>
      <c r="CI70" t="s">
        <v>697</v>
      </c>
    </row>
    <row r="71" spans="1:87" x14ac:dyDescent="0.25">
      <c r="A71">
        <v>2026</v>
      </c>
      <c r="B71" s="3">
        <v>46023</v>
      </c>
      <c r="C71" s="3">
        <v>46053</v>
      </c>
      <c r="D71" t="s">
        <v>192</v>
      </c>
      <c r="E71" t="s">
        <v>671</v>
      </c>
      <c r="F71" t="s">
        <v>200</v>
      </c>
      <c r="G71" t="s">
        <v>984</v>
      </c>
      <c r="H71" t="s">
        <v>203</v>
      </c>
      <c r="I71" t="s">
        <v>673</v>
      </c>
      <c r="J71" t="s">
        <v>363</v>
      </c>
      <c r="K71">
        <v>2012</v>
      </c>
      <c r="L71" t="s">
        <v>985</v>
      </c>
      <c r="M71" s="3">
        <v>45856</v>
      </c>
      <c r="N71" t="s">
        <v>986</v>
      </c>
      <c r="O71">
        <v>2112</v>
      </c>
      <c r="P71" s="3">
        <v>45859</v>
      </c>
      <c r="Q71">
        <v>2112</v>
      </c>
      <c r="R71">
        <v>2112</v>
      </c>
      <c r="S71" t="s">
        <v>987</v>
      </c>
      <c r="T71" t="s">
        <v>988</v>
      </c>
      <c r="U71" t="s">
        <v>988</v>
      </c>
      <c r="V71" t="s">
        <v>988</v>
      </c>
      <c r="W71" t="s">
        <v>453</v>
      </c>
      <c r="X71" t="s">
        <v>454</v>
      </c>
      <c r="Y71" t="s">
        <v>455</v>
      </c>
      <c r="Z71" t="s">
        <v>745</v>
      </c>
      <c r="AA71" t="s">
        <v>999</v>
      </c>
      <c r="AB71">
        <v>2012</v>
      </c>
      <c r="AC71" t="s">
        <v>457</v>
      </c>
      <c r="AD71" t="s">
        <v>212</v>
      </c>
      <c r="AE71" t="s">
        <v>1000</v>
      </c>
      <c r="AF71">
        <v>140</v>
      </c>
      <c r="AG71" t="s">
        <v>1001</v>
      </c>
      <c r="AH71" t="s">
        <v>237</v>
      </c>
      <c r="AI71" t="s">
        <v>1002</v>
      </c>
      <c r="AJ71">
        <v>28</v>
      </c>
      <c r="AK71" t="s">
        <v>277</v>
      </c>
      <c r="AL71">
        <v>28</v>
      </c>
      <c r="AM71" t="s">
        <v>277</v>
      </c>
      <c r="AN71">
        <v>24</v>
      </c>
      <c r="AO71" t="s">
        <v>277</v>
      </c>
      <c r="AP71">
        <v>78290</v>
      </c>
      <c r="AQ71" t="s">
        <v>375</v>
      </c>
      <c r="AR71" t="s">
        <v>375</v>
      </c>
      <c r="AS71" t="s">
        <v>375</v>
      </c>
      <c r="AT71">
        <v>0</v>
      </c>
      <c r="AU71" t="s">
        <v>683</v>
      </c>
      <c r="AV71" t="s">
        <v>684</v>
      </c>
      <c r="AW71" t="s">
        <v>378</v>
      </c>
      <c r="AX71" t="s">
        <v>684</v>
      </c>
      <c r="AY71" t="s">
        <v>1003</v>
      </c>
      <c r="AZ71" s="3">
        <v>45862</v>
      </c>
      <c r="BA71" s="3">
        <v>45862</v>
      </c>
      <c r="BB71" s="3">
        <v>45873</v>
      </c>
      <c r="BC71">
        <v>17313.793103448275</v>
      </c>
      <c r="BD71">
        <v>20084</v>
      </c>
      <c r="BE71">
        <v>20084</v>
      </c>
      <c r="BF71">
        <v>20084</v>
      </c>
      <c r="BG71" t="s">
        <v>686</v>
      </c>
      <c r="BH71" t="s">
        <v>381</v>
      </c>
      <c r="BI71" t="s">
        <v>687</v>
      </c>
      <c r="BJ71" t="s">
        <v>986</v>
      </c>
      <c r="BK71">
        <v>0</v>
      </c>
      <c r="BL71" s="3">
        <v>45862</v>
      </c>
      <c r="BM71" s="3">
        <v>45873</v>
      </c>
      <c r="BN71" t="s">
        <v>1004</v>
      </c>
      <c r="BO71" t="s">
        <v>689</v>
      </c>
      <c r="BP71">
        <v>2112</v>
      </c>
      <c r="BQ71" t="s">
        <v>304</v>
      </c>
      <c r="BR71" t="s">
        <v>385</v>
      </c>
      <c r="BS71" t="s">
        <v>386</v>
      </c>
      <c r="BT71" t="s">
        <v>387</v>
      </c>
      <c r="BU71" t="s">
        <v>387</v>
      </c>
      <c r="BV71" t="s">
        <v>690</v>
      </c>
      <c r="BW71" t="s">
        <v>387</v>
      </c>
      <c r="BX71" t="s">
        <v>691</v>
      </c>
      <c r="BY71" t="s">
        <v>203</v>
      </c>
      <c r="BZ71">
        <v>2112</v>
      </c>
      <c r="CA71" t="s">
        <v>582</v>
      </c>
      <c r="CB71" t="s">
        <v>692</v>
      </c>
      <c r="CC71" t="s">
        <v>693</v>
      </c>
      <c r="CD71" t="s">
        <v>694</v>
      </c>
      <c r="CE71" t="s">
        <v>695</v>
      </c>
      <c r="CF71" t="s">
        <v>696</v>
      </c>
      <c r="CG71" t="s">
        <v>575</v>
      </c>
      <c r="CH71" s="3">
        <v>46063</v>
      </c>
      <c r="CI71" t="s">
        <v>697</v>
      </c>
    </row>
    <row r="72" spans="1:87" x14ac:dyDescent="0.25">
      <c r="A72">
        <v>2026</v>
      </c>
      <c r="B72" s="3">
        <v>46023</v>
      </c>
      <c r="C72" s="3">
        <v>46053</v>
      </c>
      <c r="D72" t="s">
        <v>192</v>
      </c>
      <c r="E72" t="s">
        <v>671</v>
      </c>
      <c r="F72" t="s">
        <v>200</v>
      </c>
      <c r="G72" t="s">
        <v>984</v>
      </c>
      <c r="H72" t="s">
        <v>203</v>
      </c>
      <c r="I72" t="s">
        <v>673</v>
      </c>
      <c r="J72" t="s">
        <v>363</v>
      </c>
      <c r="K72">
        <v>2012</v>
      </c>
      <c r="L72" t="s">
        <v>985</v>
      </c>
      <c r="M72" s="3">
        <v>45856</v>
      </c>
      <c r="N72" t="s">
        <v>986</v>
      </c>
      <c r="O72">
        <v>2112</v>
      </c>
      <c r="P72" s="3">
        <v>45859</v>
      </c>
      <c r="Q72">
        <v>2112</v>
      </c>
      <c r="R72">
        <v>2112</v>
      </c>
      <c r="S72" t="s">
        <v>987</v>
      </c>
      <c r="T72" t="s">
        <v>988</v>
      </c>
      <c r="U72" t="s">
        <v>988</v>
      </c>
      <c r="V72" t="s">
        <v>988</v>
      </c>
      <c r="W72" t="s">
        <v>1005</v>
      </c>
      <c r="X72" t="s">
        <v>1006</v>
      </c>
      <c r="Y72" t="s">
        <v>1007</v>
      </c>
      <c r="Z72" t="s">
        <v>745</v>
      </c>
      <c r="AA72" t="s">
        <v>1008</v>
      </c>
      <c r="AB72">
        <v>2012</v>
      </c>
      <c r="AC72" t="s">
        <v>1009</v>
      </c>
      <c r="AD72" t="s">
        <v>231</v>
      </c>
      <c r="AE72" t="s">
        <v>1010</v>
      </c>
      <c r="AF72">
        <v>2376</v>
      </c>
      <c r="AG72" t="s">
        <v>1001</v>
      </c>
      <c r="AH72" t="s">
        <v>237</v>
      </c>
      <c r="AI72" t="s">
        <v>1011</v>
      </c>
      <c r="AJ72">
        <v>28</v>
      </c>
      <c r="AK72" t="s">
        <v>277</v>
      </c>
      <c r="AL72">
        <v>28</v>
      </c>
      <c r="AM72" t="s">
        <v>277</v>
      </c>
      <c r="AN72">
        <v>24</v>
      </c>
      <c r="AO72" t="s">
        <v>277</v>
      </c>
      <c r="AP72">
        <v>78240</v>
      </c>
      <c r="AQ72" t="s">
        <v>375</v>
      </c>
      <c r="AR72" t="s">
        <v>375</v>
      </c>
      <c r="AS72" t="s">
        <v>375</v>
      </c>
      <c r="AT72">
        <v>0</v>
      </c>
      <c r="AU72" t="s">
        <v>683</v>
      </c>
      <c r="AV72" t="s">
        <v>684</v>
      </c>
      <c r="AW72" t="s">
        <v>378</v>
      </c>
      <c r="AX72" t="s">
        <v>684</v>
      </c>
      <c r="AY72" t="s">
        <v>1012</v>
      </c>
      <c r="AZ72" s="3">
        <v>45866</v>
      </c>
      <c r="BA72" s="3">
        <v>45866</v>
      </c>
      <c r="BB72" s="3">
        <v>45873</v>
      </c>
      <c r="BC72">
        <v>161767.24137931035</v>
      </c>
      <c r="BD72">
        <v>187650</v>
      </c>
      <c r="BE72">
        <v>187650</v>
      </c>
      <c r="BF72">
        <v>187650</v>
      </c>
      <c r="BG72" t="s">
        <v>686</v>
      </c>
      <c r="BH72" t="s">
        <v>381</v>
      </c>
      <c r="BI72" t="s">
        <v>687</v>
      </c>
      <c r="BJ72" t="s">
        <v>986</v>
      </c>
      <c r="BK72">
        <v>56295</v>
      </c>
      <c r="BL72" s="3">
        <v>45866</v>
      </c>
      <c r="BM72" s="3">
        <v>45873</v>
      </c>
      <c r="BN72" t="s">
        <v>1013</v>
      </c>
      <c r="BO72" t="s">
        <v>689</v>
      </c>
      <c r="BP72">
        <v>2112</v>
      </c>
      <c r="BQ72" t="s">
        <v>304</v>
      </c>
      <c r="BR72" t="s">
        <v>385</v>
      </c>
      <c r="BS72" t="s">
        <v>386</v>
      </c>
      <c r="BT72" t="s">
        <v>387</v>
      </c>
      <c r="BU72" t="s">
        <v>387</v>
      </c>
      <c r="BV72" t="s">
        <v>690</v>
      </c>
      <c r="BW72" t="s">
        <v>387</v>
      </c>
      <c r="BX72" t="s">
        <v>691</v>
      </c>
      <c r="BY72" t="s">
        <v>203</v>
      </c>
      <c r="BZ72">
        <v>2112</v>
      </c>
      <c r="CA72" t="s">
        <v>582</v>
      </c>
      <c r="CB72" t="s">
        <v>692</v>
      </c>
      <c r="CC72" t="s">
        <v>693</v>
      </c>
      <c r="CD72" t="s">
        <v>694</v>
      </c>
      <c r="CE72" t="s">
        <v>695</v>
      </c>
      <c r="CF72" t="s">
        <v>696</v>
      </c>
      <c r="CG72" t="s">
        <v>575</v>
      </c>
      <c r="CH72" s="3">
        <v>46063</v>
      </c>
      <c r="CI72" t="s">
        <v>697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11"/>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t="s">
        <v>1014</v>
      </c>
      <c r="B4" t="s">
        <v>370</v>
      </c>
      <c r="C4" t="s">
        <v>370</v>
      </c>
      <c r="D4" t="s">
        <v>370</v>
      </c>
      <c r="E4" t="s">
        <v>204</v>
      </c>
      <c r="F4" t="s">
        <v>370</v>
      </c>
      <c r="G4" t="s">
        <v>371</v>
      </c>
    </row>
    <row r="5" spans="1:7" x14ac:dyDescent="0.25">
      <c r="A5" t="s">
        <v>1014</v>
      </c>
      <c r="B5" t="s">
        <v>464</v>
      </c>
      <c r="C5" t="s">
        <v>465</v>
      </c>
      <c r="D5" t="s">
        <v>466</v>
      </c>
      <c r="E5" t="s">
        <v>204</v>
      </c>
      <c r="F5" t="s">
        <v>467</v>
      </c>
      <c r="G5" t="s">
        <v>468</v>
      </c>
    </row>
    <row r="6" spans="1:7" x14ac:dyDescent="0.25">
      <c r="A6" t="s">
        <v>1014</v>
      </c>
      <c r="B6" t="s">
        <v>453</v>
      </c>
      <c r="C6" t="s">
        <v>454</v>
      </c>
      <c r="D6" t="s">
        <v>1015</v>
      </c>
      <c r="E6" t="s">
        <v>205</v>
      </c>
      <c r="F6" t="s">
        <v>456</v>
      </c>
      <c r="G6" t="s">
        <v>457</v>
      </c>
    </row>
    <row r="7" spans="1:7" x14ac:dyDescent="0.25">
      <c r="A7" t="s">
        <v>1016</v>
      </c>
      <c r="B7" t="s">
        <v>1017</v>
      </c>
      <c r="C7" t="s">
        <v>1018</v>
      </c>
      <c r="D7" t="s">
        <v>1019</v>
      </c>
      <c r="E7" t="s">
        <v>204</v>
      </c>
      <c r="F7" t="s">
        <v>1020</v>
      </c>
      <c r="G7" t="s">
        <v>1021</v>
      </c>
    </row>
    <row r="8" spans="1:7" x14ac:dyDescent="0.25">
      <c r="A8" t="s">
        <v>559</v>
      </c>
      <c r="B8" t="s">
        <v>1020</v>
      </c>
      <c r="C8" t="s">
        <v>1020</v>
      </c>
      <c r="D8" t="s">
        <v>1020</v>
      </c>
      <c r="E8" t="s">
        <v>1020</v>
      </c>
      <c r="F8" t="s">
        <v>566</v>
      </c>
      <c r="G8" t="s">
        <v>567</v>
      </c>
    </row>
    <row r="9" spans="1:7" x14ac:dyDescent="0.25">
      <c r="A9" t="s">
        <v>589</v>
      </c>
      <c r="B9" t="s">
        <v>595</v>
      </c>
      <c r="C9" t="s">
        <v>596</v>
      </c>
      <c r="D9" t="s">
        <v>597</v>
      </c>
      <c r="E9" t="s">
        <v>204</v>
      </c>
      <c r="F9" t="s">
        <v>1020</v>
      </c>
      <c r="G9" t="s">
        <v>1022</v>
      </c>
    </row>
    <row r="10" spans="1:7" x14ac:dyDescent="0.25">
      <c r="A10" t="s">
        <v>607</v>
      </c>
      <c r="B10" t="s">
        <v>1020</v>
      </c>
      <c r="C10" t="s">
        <v>1020</v>
      </c>
      <c r="D10" t="s">
        <v>1020</v>
      </c>
      <c r="E10" t="s">
        <v>1020</v>
      </c>
      <c r="F10" t="s">
        <v>613</v>
      </c>
      <c r="G10" t="s">
        <v>1023</v>
      </c>
    </row>
    <row r="11" spans="1:7" x14ac:dyDescent="0.25">
      <c r="A11" t="s">
        <v>620</v>
      </c>
      <c r="B11" t="s">
        <v>1020</v>
      </c>
      <c r="C11" t="s">
        <v>1020</v>
      </c>
      <c r="D11" t="s">
        <v>1020</v>
      </c>
      <c r="E11" t="s">
        <v>1020</v>
      </c>
      <c r="F11" t="s">
        <v>1024</v>
      </c>
      <c r="G11" t="s">
        <v>1025</v>
      </c>
    </row>
    <row r="12" spans="1:7" x14ac:dyDescent="0.25">
      <c r="A12" t="s">
        <v>634</v>
      </c>
      <c r="B12" t="s">
        <v>1020</v>
      </c>
      <c r="C12" t="s">
        <v>1020</v>
      </c>
      <c r="D12" t="s">
        <v>1020</v>
      </c>
      <c r="E12" t="s">
        <v>1020</v>
      </c>
      <c r="F12" t="s">
        <v>1026</v>
      </c>
      <c r="G12" t="s">
        <v>641</v>
      </c>
    </row>
    <row r="13" spans="1:7" x14ac:dyDescent="0.25">
      <c r="A13" t="s">
        <v>647</v>
      </c>
      <c r="B13" t="s">
        <v>1020</v>
      </c>
      <c r="C13" t="s">
        <v>1020</v>
      </c>
      <c r="D13" t="s">
        <v>1020</v>
      </c>
      <c r="E13" t="s">
        <v>1020</v>
      </c>
      <c r="F13" t="s">
        <v>662</v>
      </c>
      <c r="G13" t="s">
        <v>663</v>
      </c>
    </row>
    <row r="14" spans="1:7" x14ac:dyDescent="0.25">
      <c r="A14" t="s">
        <v>647</v>
      </c>
      <c r="B14" t="s">
        <v>1020</v>
      </c>
      <c r="C14" t="s">
        <v>1020</v>
      </c>
      <c r="D14" t="s">
        <v>1020</v>
      </c>
      <c r="E14" t="s">
        <v>1020</v>
      </c>
      <c r="F14" t="s">
        <v>1027</v>
      </c>
      <c r="G14" t="s">
        <v>1028</v>
      </c>
    </row>
    <row r="15" spans="1:7" x14ac:dyDescent="0.25">
      <c r="A15" t="s">
        <v>647</v>
      </c>
      <c r="B15" t="s">
        <v>1020</v>
      </c>
      <c r="C15" t="s">
        <v>1020</v>
      </c>
      <c r="D15" t="s">
        <v>1020</v>
      </c>
      <c r="E15" t="s">
        <v>1020</v>
      </c>
      <c r="F15" t="s">
        <v>653</v>
      </c>
      <c r="G15" t="s">
        <v>654</v>
      </c>
    </row>
    <row r="16" spans="1:7" x14ac:dyDescent="0.25">
      <c r="A16">
        <v>112</v>
      </c>
      <c r="B16" t="s">
        <v>1029</v>
      </c>
      <c r="C16" t="s">
        <v>1029</v>
      </c>
      <c r="D16" t="s">
        <v>1029</v>
      </c>
      <c r="E16" t="s">
        <v>699</v>
      </c>
      <c r="F16" t="s">
        <v>678</v>
      </c>
      <c r="G16" t="s">
        <v>680</v>
      </c>
    </row>
    <row r="17" spans="1:7" x14ac:dyDescent="0.25">
      <c r="A17">
        <v>112</v>
      </c>
      <c r="B17" t="s">
        <v>698</v>
      </c>
      <c r="C17" t="s">
        <v>438</v>
      </c>
      <c r="D17" t="s">
        <v>439</v>
      </c>
      <c r="E17" t="s">
        <v>699</v>
      </c>
      <c r="F17" t="s">
        <v>440</v>
      </c>
      <c r="G17" t="s">
        <v>441</v>
      </c>
    </row>
    <row r="18" spans="1:7" x14ac:dyDescent="0.25">
      <c r="A18">
        <v>112</v>
      </c>
      <c r="B18" t="s">
        <v>549</v>
      </c>
      <c r="C18" t="s">
        <v>550</v>
      </c>
      <c r="D18" t="s">
        <v>703</v>
      </c>
      <c r="E18" t="s">
        <v>699</v>
      </c>
      <c r="F18" t="s">
        <v>552</v>
      </c>
      <c r="G18" t="s">
        <v>553</v>
      </c>
    </row>
    <row r="19" spans="1:7" x14ac:dyDescent="0.25">
      <c r="A19">
        <v>112</v>
      </c>
      <c r="B19" t="s">
        <v>706</v>
      </c>
      <c r="C19" t="s">
        <v>707</v>
      </c>
      <c r="D19" t="s">
        <v>708</v>
      </c>
      <c r="E19" t="s">
        <v>699</v>
      </c>
      <c r="F19" t="s">
        <v>709</v>
      </c>
      <c r="G19" t="s">
        <v>710</v>
      </c>
    </row>
    <row r="20" spans="1:7" x14ac:dyDescent="0.25">
      <c r="A20">
        <v>112</v>
      </c>
      <c r="B20" t="s">
        <v>427</v>
      </c>
      <c r="C20" t="s">
        <v>428</v>
      </c>
      <c r="D20" t="s">
        <v>429</v>
      </c>
      <c r="E20" t="s">
        <v>699</v>
      </c>
      <c r="F20" t="s">
        <v>430</v>
      </c>
      <c r="G20" t="s">
        <v>431</v>
      </c>
    </row>
    <row r="21" spans="1:7" x14ac:dyDescent="0.25">
      <c r="A21">
        <v>112</v>
      </c>
      <c r="B21" t="s">
        <v>1030</v>
      </c>
      <c r="C21" t="s">
        <v>813</v>
      </c>
      <c r="D21" t="s">
        <v>400</v>
      </c>
      <c r="E21" t="s">
        <v>699</v>
      </c>
      <c r="F21" t="s">
        <v>1031</v>
      </c>
      <c r="G21" t="s">
        <v>1032</v>
      </c>
    </row>
    <row r="22" spans="1:7" x14ac:dyDescent="0.25">
      <c r="A22">
        <v>112</v>
      </c>
      <c r="B22" t="s">
        <v>1033</v>
      </c>
      <c r="C22" t="s">
        <v>1034</v>
      </c>
      <c r="D22" t="s">
        <v>744</v>
      </c>
      <c r="E22" t="s">
        <v>699</v>
      </c>
      <c r="F22" t="s">
        <v>1035</v>
      </c>
      <c r="G22" t="s">
        <v>1036</v>
      </c>
    </row>
    <row r="23" spans="1:7" x14ac:dyDescent="0.25">
      <c r="A23">
        <v>212</v>
      </c>
      <c r="B23" t="s">
        <v>1029</v>
      </c>
      <c r="C23" t="s">
        <v>1029</v>
      </c>
      <c r="D23" t="s">
        <v>1029</v>
      </c>
      <c r="E23" t="s">
        <v>699</v>
      </c>
      <c r="F23" t="s">
        <v>1037</v>
      </c>
      <c r="G23" t="s">
        <v>1038</v>
      </c>
    </row>
    <row r="24" spans="1:7" x14ac:dyDescent="0.25">
      <c r="A24">
        <v>212</v>
      </c>
      <c r="B24" t="s">
        <v>1029</v>
      </c>
      <c r="C24" t="s">
        <v>1029</v>
      </c>
      <c r="D24" t="s">
        <v>1029</v>
      </c>
      <c r="E24" t="s">
        <v>699</v>
      </c>
      <c r="F24" t="s">
        <v>678</v>
      </c>
      <c r="G24" t="s">
        <v>680</v>
      </c>
    </row>
    <row r="25" spans="1:7" x14ac:dyDescent="0.25">
      <c r="A25">
        <v>212</v>
      </c>
      <c r="B25" t="s">
        <v>698</v>
      </c>
      <c r="C25" t="s">
        <v>438</v>
      </c>
      <c r="D25" t="s">
        <v>439</v>
      </c>
      <c r="E25" t="s">
        <v>699</v>
      </c>
      <c r="F25" t="s">
        <v>440</v>
      </c>
      <c r="G25" t="s">
        <v>441</v>
      </c>
    </row>
    <row r="26" spans="1:7" x14ac:dyDescent="0.25">
      <c r="A26">
        <v>212</v>
      </c>
      <c r="B26" t="s">
        <v>549</v>
      </c>
      <c r="C26" t="s">
        <v>550</v>
      </c>
      <c r="D26" t="s">
        <v>703</v>
      </c>
      <c r="E26" t="s">
        <v>699</v>
      </c>
      <c r="F26" t="s">
        <v>552</v>
      </c>
      <c r="G26" t="s">
        <v>553</v>
      </c>
    </row>
    <row r="27" spans="1:7" x14ac:dyDescent="0.25">
      <c r="A27">
        <v>212</v>
      </c>
      <c r="B27" t="s">
        <v>706</v>
      </c>
      <c r="C27" t="s">
        <v>707</v>
      </c>
      <c r="D27" t="s">
        <v>708</v>
      </c>
      <c r="E27" t="s">
        <v>699</v>
      </c>
      <c r="F27" t="s">
        <v>1039</v>
      </c>
      <c r="G27" t="s">
        <v>710</v>
      </c>
    </row>
    <row r="28" spans="1:7" x14ac:dyDescent="0.25">
      <c r="A28">
        <v>212</v>
      </c>
      <c r="B28" t="s">
        <v>427</v>
      </c>
      <c r="C28" t="s">
        <v>428</v>
      </c>
      <c r="D28" t="s">
        <v>429</v>
      </c>
      <c r="E28" t="s">
        <v>699</v>
      </c>
      <c r="F28" t="s">
        <v>430</v>
      </c>
      <c r="G28" t="s">
        <v>431</v>
      </c>
    </row>
    <row r="29" spans="1:7" x14ac:dyDescent="0.25">
      <c r="A29">
        <v>212</v>
      </c>
      <c r="B29" t="s">
        <v>1030</v>
      </c>
      <c r="C29" t="s">
        <v>813</v>
      </c>
      <c r="D29" t="s">
        <v>400</v>
      </c>
      <c r="E29" t="s">
        <v>699</v>
      </c>
      <c r="F29" t="s">
        <v>1031</v>
      </c>
      <c r="G29" t="s">
        <v>1032</v>
      </c>
    </row>
    <row r="30" spans="1:7" x14ac:dyDescent="0.25">
      <c r="A30">
        <v>212</v>
      </c>
      <c r="B30" t="s">
        <v>1033</v>
      </c>
      <c r="C30" t="s">
        <v>1034</v>
      </c>
      <c r="D30" t="s">
        <v>744</v>
      </c>
      <c r="E30" t="s">
        <v>699</v>
      </c>
      <c r="F30" t="s">
        <v>1035</v>
      </c>
      <c r="G30" t="s">
        <v>1036</v>
      </c>
    </row>
    <row r="31" spans="1:7" x14ac:dyDescent="0.25">
      <c r="A31">
        <v>312</v>
      </c>
      <c r="B31" t="s">
        <v>1029</v>
      </c>
      <c r="C31" t="s">
        <v>1029</v>
      </c>
      <c r="D31" t="s">
        <v>1029</v>
      </c>
      <c r="E31" t="s">
        <v>699</v>
      </c>
      <c r="F31" t="s">
        <v>1040</v>
      </c>
      <c r="G31" t="s">
        <v>1041</v>
      </c>
    </row>
    <row r="32" spans="1:7" x14ac:dyDescent="0.25">
      <c r="A32">
        <v>312</v>
      </c>
      <c r="B32" t="s">
        <v>1033</v>
      </c>
      <c r="C32" t="s">
        <v>1034</v>
      </c>
      <c r="D32" t="s">
        <v>744</v>
      </c>
      <c r="E32" t="s">
        <v>699</v>
      </c>
      <c r="F32" t="s">
        <v>1035</v>
      </c>
      <c r="G32" t="s">
        <v>1036</v>
      </c>
    </row>
    <row r="33" spans="1:7" x14ac:dyDescent="0.25">
      <c r="A33">
        <v>312</v>
      </c>
      <c r="B33" t="s">
        <v>742</v>
      </c>
      <c r="C33" t="s">
        <v>743</v>
      </c>
      <c r="D33" t="s">
        <v>744</v>
      </c>
      <c r="E33" t="s">
        <v>745</v>
      </c>
      <c r="F33" t="s">
        <v>1042</v>
      </c>
      <c r="G33" t="s">
        <v>747</v>
      </c>
    </row>
    <row r="34" spans="1:7" x14ac:dyDescent="0.25">
      <c r="A34">
        <v>312</v>
      </c>
      <c r="B34" t="s">
        <v>1029</v>
      </c>
      <c r="C34" t="s">
        <v>1029</v>
      </c>
      <c r="D34" t="s">
        <v>1029</v>
      </c>
      <c r="E34" t="s">
        <v>699</v>
      </c>
      <c r="F34" t="s">
        <v>1043</v>
      </c>
      <c r="G34" t="s">
        <v>1044</v>
      </c>
    </row>
    <row r="35" spans="1:7" x14ac:dyDescent="0.25">
      <c r="A35">
        <v>312</v>
      </c>
      <c r="B35" t="s">
        <v>1029</v>
      </c>
      <c r="C35" t="s">
        <v>1029</v>
      </c>
      <c r="D35" t="s">
        <v>1029</v>
      </c>
      <c r="E35" t="s">
        <v>699</v>
      </c>
      <c r="F35" t="s">
        <v>1045</v>
      </c>
      <c r="G35" t="s">
        <v>1046</v>
      </c>
    </row>
    <row r="36" spans="1:7" x14ac:dyDescent="0.25">
      <c r="A36">
        <v>312</v>
      </c>
      <c r="B36" t="s">
        <v>1029</v>
      </c>
      <c r="C36" t="s">
        <v>1029</v>
      </c>
      <c r="D36" t="s">
        <v>1029</v>
      </c>
      <c r="E36" t="s">
        <v>699</v>
      </c>
      <c r="F36" t="s">
        <v>1047</v>
      </c>
      <c r="G36" t="s">
        <v>1048</v>
      </c>
    </row>
    <row r="37" spans="1:7" x14ac:dyDescent="0.25">
      <c r="A37">
        <v>312</v>
      </c>
      <c r="B37" t="s">
        <v>549</v>
      </c>
      <c r="C37" t="s">
        <v>550</v>
      </c>
      <c r="D37" t="s">
        <v>703</v>
      </c>
      <c r="E37" t="s">
        <v>699</v>
      </c>
      <c r="F37" t="s">
        <v>552</v>
      </c>
      <c r="G37" t="s">
        <v>553</v>
      </c>
    </row>
    <row r="38" spans="1:7" x14ac:dyDescent="0.25">
      <c r="A38">
        <v>312</v>
      </c>
      <c r="B38" t="s">
        <v>733</v>
      </c>
      <c r="C38" t="s">
        <v>734</v>
      </c>
      <c r="D38" t="s">
        <v>735</v>
      </c>
      <c r="E38" t="s">
        <v>699</v>
      </c>
      <c r="F38" t="s">
        <v>736</v>
      </c>
      <c r="G38" t="s">
        <v>737</v>
      </c>
    </row>
    <row r="39" spans="1:7" x14ac:dyDescent="0.25">
      <c r="A39">
        <v>312</v>
      </c>
      <c r="B39" t="s">
        <v>1029</v>
      </c>
      <c r="C39" t="s">
        <v>1029</v>
      </c>
      <c r="D39" t="s">
        <v>1029</v>
      </c>
      <c r="E39" t="s">
        <v>699</v>
      </c>
      <c r="F39" t="s">
        <v>1037</v>
      </c>
      <c r="G39" t="s">
        <v>1038</v>
      </c>
    </row>
    <row r="40" spans="1:7" x14ac:dyDescent="0.25">
      <c r="A40">
        <v>312</v>
      </c>
      <c r="B40" t="s">
        <v>427</v>
      </c>
      <c r="C40" t="s">
        <v>428</v>
      </c>
      <c r="D40" t="s">
        <v>429</v>
      </c>
      <c r="E40" t="s">
        <v>699</v>
      </c>
      <c r="F40" t="s">
        <v>430</v>
      </c>
      <c r="G40" t="s">
        <v>431</v>
      </c>
    </row>
    <row r="41" spans="1:7" x14ac:dyDescent="0.25">
      <c r="A41">
        <v>412</v>
      </c>
      <c r="B41" t="s">
        <v>1029</v>
      </c>
      <c r="C41" t="s">
        <v>1029</v>
      </c>
      <c r="D41" t="s">
        <v>1029</v>
      </c>
      <c r="E41" t="s">
        <v>699</v>
      </c>
      <c r="F41" t="s">
        <v>1040</v>
      </c>
      <c r="G41" t="s">
        <v>1041</v>
      </c>
    </row>
    <row r="42" spans="1:7" x14ac:dyDescent="0.25">
      <c r="A42">
        <v>412</v>
      </c>
      <c r="B42" t="s">
        <v>1033</v>
      </c>
      <c r="C42" t="s">
        <v>1034</v>
      </c>
      <c r="D42" t="s">
        <v>744</v>
      </c>
      <c r="E42" t="s">
        <v>699</v>
      </c>
      <c r="F42" t="s">
        <v>1035</v>
      </c>
      <c r="G42" t="s">
        <v>1036</v>
      </c>
    </row>
    <row r="43" spans="1:7" x14ac:dyDescent="0.25">
      <c r="A43">
        <v>412</v>
      </c>
      <c r="B43" t="s">
        <v>742</v>
      </c>
      <c r="C43" t="s">
        <v>743</v>
      </c>
      <c r="D43" t="s">
        <v>744</v>
      </c>
      <c r="E43" t="s">
        <v>745</v>
      </c>
      <c r="F43" t="s">
        <v>1042</v>
      </c>
      <c r="G43" t="s">
        <v>747</v>
      </c>
    </row>
    <row r="44" spans="1:7" x14ac:dyDescent="0.25">
      <c r="A44">
        <v>412</v>
      </c>
      <c r="B44" t="s">
        <v>1029</v>
      </c>
      <c r="C44" t="s">
        <v>1029</v>
      </c>
      <c r="D44" t="s">
        <v>1029</v>
      </c>
      <c r="E44" t="s">
        <v>699</v>
      </c>
      <c r="F44" t="s">
        <v>1043</v>
      </c>
      <c r="G44" t="s">
        <v>1044</v>
      </c>
    </row>
    <row r="45" spans="1:7" x14ac:dyDescent="0.25">
      <c r="A45">
        <v>412</v>
      </c>
      <c r="B45" t="s">
        <v>1029</v>
      </c>
      <c r="C45" t="s">
        <v>1029</v>
      </c>
      <c r="D45" t="s">
        <v>1029</v>
      </c>
      <c r="E45" t="s">
        <v>699</v>
      </c>
      <c r="F45" t="s">
        <v>1045</v>
      </c>
      <c r="G45" t="s">
        <v>1046</v>
      </c>
    </row>
    <row r="46" spans="1:7" x14ac:dyDescent="0.25">
      <c r="A46">
        <v>412</v>
      </c>
      <c r="B46" t="s">
        <v>1029</v>
      </c>
      <c r="C46" t="s">
        <v>1029</v>
      </c>
      <c r="D46" t="s">
        <v>1029</v>
      </c>
      <c r="E46" t="s">
        <v>699</v>
      </c>
      <c r="F46" t="s">
        <v>1047</v>
      </c>
      <c r="G46" t="s">
        <v>1048</v>
      </c>
    </row>
    <row r="47" spans="1:7" x14ac:dyDescent="0.25">
      <c r="A47">
        <v>412</v>
      </c>
      <c r="B47" t="s">
        <v>549</v>
      </c>
      <c r="C47" t="s">
        <v>550</v>
      </c>
      <c r="D47" t="s">
        <v>703</v>
      </c>
      <c r="E47" t="s">
        <v>699</v>
      </c>
      <c r="F47" t="s">
        <v>552</v>
      </c>
      <c r="G47" t="s">
        <v>553</v>
      </c>
    </row>
    <row r="48" spans="1:7" x14ac:dyDescent="0.25">
      <c r="A48">
        <v>412</v>
      </c>
      <c r="B48" t="s">
        <v>733</v>
      </c>
      <c r="C48" t="s">
        <v>734</v>
      </c>
      <c r="D48" t="s">
        <v>735</v>
      </c>
      <c r="E48" t="s">
        <v>699</v>
      </c>
      <c r="F48" t="s">
        <v>736</v>
      </c>
      <c r="G48" t="s">
        <v>737</v>
      </c>
    </row>
    <row r="49" spans="1:7" x14ac:dyDescent="0.25">
      <c r="A49">
        <v>412</v>
      </c>
      <c r="B49" t="s">
        <v>1029</v>
      </c>
      <c r="C49" t="s">
        <v>1029</v>
      </c>
      <c r="D49" t="s">
        <v>1029</v>
      </c>
      <c r="E49" t="s">
        <v>699</v>
      </c>
      <c r="F49" t="s">
        <v>1037</v>
      </c>
      <c r="G49" t="s">
        <v>1038</v>
      </c>
    </row>
    <row r="50" spans="1:7" x14ac:dyDescent="0.25">
      <c r="A50">
        <v>412</v>
      </c>
      <c r="B50" t="s">
        <v>427</v>
      </c>
      <c r="C50" t="s">
        <v>428</v>
      </c>
      <c r="D50" t="s">
        <v>429</v>
      </c>
      <c r="E50" t="s">
        <v>699</v>
      </c>
      <c r="F50" t="s">
        <v>430</v>
      </c>
      <c r="G50" t="s">
        <v>431</v>
      </c>
    </row>
    <row r="51" spans="1:7" x14ac:dyDescent="0.25">
      <c r="A51">
        <v>512</v>
      </c>
      <c r="B51" t="s">
        <v>763</v>
      </c>
      <c r="C51" t="s">
        <v>764</v>
      </c>
      <c r="D51" t="s">
        <v>765</v>
      </c>
      <c r="E51" t="s">
        <v>699</v>
      </c>
      <c r="F51" t="s">
        <v>766</v>
      </c>
      <c r="G51" t="s">
        <v>767</v>
      </c>
    </row>
    <row r="52" spans="1:7" x14ac:dyDescent="0.25">
      <c r="A52">
        <v>512</v>
      </c>
      <c r="B52" t="s">
        <v>772</v>
      </c>
      <c r="C52" t="s">
        <v>773</v>
      </c>
      <c r="D52" t="s">
        <v>1049</v>
      </c>
      <c r="E52" t="s">
        <v>745</v>
      </c>
      <c r="F52" t="s">
        <v>775</v>
      </c>
      <c r="G52" t="s">
        <v>776</v>
      </c>
    </row>
    <row r="53" spans="1:7" x14ac:dyDescent="0.25">
      <c r="A53">
        <v>512</v>
      </c>
      <c r="B53" t="s">
        <v>782</v>
      </c>
      <c r="C53" t="s">
        <v>783</v>
      </c>
      <c r="D53" t="s">
        <v>784</v>
      </c>
      <c r="E53" t="s">
        <v>699</v>
      </c>
      <c r="F53" t="s">
        <v>1050</v>
      </c>
      <c r="G53" t="s">
        <v>786</v>
      </c>
    </row>
    <row r="54" spans="1:7" x14ac:dyDescent="0.25">
      <c r="A54">
        <v>512</v>
      </c>
      <c r="B54" t="s">
        <v>595</v>
      </c>
      <c r="C54" t="s">
        <v>596</v>
      </c>
      <c r="D54" t="s">
        <v>597</v>
      </c>
      <c r="E54" t="s">
        <v>699</v>
      </c>
      <c r="F54" t="s">
        <v>1051</v>
      </c>
      <c r="G54" t="s">
        <v>599</v>
      </c>
    </row>
    <row r="55" spans="1:7" x14ac:dyDescent="0.25">
      <c r="A55">
        <v>512</v>
      </c>
      <c r="B55" t="s">
        <v>1052</v>
      </c>
      <c r="C55" t="s">
        <v>1053</v>
      </c>
      <c r="D55" t="s">
        <v>596</v>
      </c>
      <c r="E55" t="s">
        <v>745</v>
      </c>
      <c r="F55" t="s">
        <v>1054</v>
      </c>
      <c r="G55" t="s">
        <v>1055</v>
      </c>
    </row>
    <row r="56" spans="1:7" x14ac:dyDescent="0.25">
      <c r="A56">
        <v>512</v>
      </c>
      <c r="B56" t="s">
        <v>722</v>
      </c>
      <c r="C56" t="s">
        <v>1056</v>
      </c>
      <c r="D56" t="s">
        <v>400</v>
      </c>
      <c r="E56" t="s">
        <v>745</v>
      </c>
      <c r="F56" t="s">
        <v>1057</v>
      </c>
      <c r="G56" t="s">
        <v>1058</v>
      </c>
    </row>
    <row r="57" spans="1:7" x14ac:dyDescent="0.25">
      <c r="A57">
        <v>512</v>
      </c>
      <c r="B57" t="s">
        <v>1059</v>
      </c>
      <c r="C57" t="s">
        <v>850</v>
      </c>
      <c r="D57" t="s">
        <v>851</v>
      </c>
      <c r="E57" t="s">
        <v>699</v>
      </c>
      <c r="F57" t="s">
        <v>852</v>
      </c>
      <c r="G57" t="s">
        <v>853</v>
      </c>
    </row>
    <row r="58" spans="1:7" x14ac:dyDescent="0.25">
      <c r="A58">
        <v>512</v>
      </c>
      <c r="B58" t="s">
        <v>1060</v>
      </c>
      <c r="C58" t="s">
        <v>1061</v>
      </c>
      <c r="D58" t="s">
        <v>1062</v>
      </c>
      <c r="E58" t="s">
        <v>699</v>
      </c>
      <c r="F58" t="s">
        <v>1063</v>
      </c>
      <c r="G58" t="s">
        <v>1064</v>
      </c>
    </row>
    <row r="59" spans="1:7" x14ac:dyDescent="0.25">
      <c r="A59">
        <v>512</v>
      </c>
      <c r="B59" t="s">
        <v>1065</v>
      </c>
      <c r="C59" t="s">
        <v>1066</v>
      </c>
      <c r="D59" t="s">
        <v>1067</v>
      </c>
      <c r="E59" t="s">
        <v>745</v>
      </c>
      <c r="F59" t="s">
        <v>1068</v>
      </c>
      <c r="G59" t="s">
        <v>1069</v>
      </c>
    </row>
    <row r="60" spans="1:7" x14ac:dyDescent="0.25">
      <c r="A60">
        <v>512</v>
      </c>
      <c r="B60" t="s">
        <v>1070</v>
      </c>
      <c r="C60" t="s">
        <v>738</v>
      </c>
      <c r="D60" t="s">
        <v>1071</v>
      </c>
      <c r="E60" t="s">
        <v>699</v>
      </c>
      <c r="F60" t="s">
        <v>1072</v>
      </c>
      <c r="G60" t="s">
        <v>1073</v>
      </c>
    </row>
    <row r="61" spans="1:7" x14ac:dyDescent="0.25">
      <c r="A61">
        <v>612</v>
      </c>
      <c r="B61" t="s">
        <v>1029</v>
      </c>
      <c r="C61" t="s">
        <v>1029</v>
      </c>
      <c r="D61" t="s">
        <v>1029</v>
      </c>
      <c r="E61" t="s">
        <v>699</v>
      </c>
      <c r="F61" t="s">
        <v>1074</v>
      </c>
      <c r="G61" t="s">
        <v>1075</v>
      </c>
    </row>
    <row r="62" spans="1:7" x14ac:dyDescent="0.25">
      <c r="A62">
        <v>612</v>
      </c>
      <c r="B62" t="s">
        <v>1029</v>
      </c>
      <c r="C62" t="s">
        <v>1029</v>
      </c>
      <c r="D62" t="s">
        <v>1029</v>
      </c>
      <c r="E62" t="s">
        <v>699</v>
      </c>
      <c r="F62" t="s">
        <v>1076</v>
      </c>
      <c r="G62" t="s">
        <v>1077</v>
      </c>
    </row>
    <row r="63" spans="1:7" x14ac:dyDescent="0.25">
      <c r="A63">
        <v>612</v>
      </c>
      <c r="B63" t="s">
        <v>1029</v>
      </c>
      <c r="C63" t="s">
        <v>1029</v>
      </c>
      <c r="D63" t="s">
        <v>1029</v>
      </c>
      <c r="E63" t="s">
        <v>699</v>
      </c>
      <c r="F63" t="s">
        <v>1078</v>
      </c>
      <c r="G63" t="s">
        <v>1075</v>
      </c>
    </row>
    <row r="64" spans="1:7" x14ac:dyDescent="0.25">
      <c r="A64">
        <v>612</v>
      </c>
      <c r="B64" t="s">
        <v>1029</v>
      </c>
      <c r="C64" t="s">
        <v>1029</v>
      </c>
      <c r="D64" t="s">
        <v>1029</v>
      </c>
      <c r="E64" t="s">
        <v>699</v>
      </c>
      <c r="F64" t="s">
        <v>1079</v>
      </c>
      <c r="G64" t="s">
        <v>1080</v>
      </c>
    </row>
    <row r="65" spans="1:7" x14ac:dyDescent="0.25">
      <c r="A65">
        <v>612</v>
      </c>
      <c r="B65" t="s">
        <v>1029</v>
      </c>
      <c r="C65" t="s">
        <v>1029</v>
      </c>
      <c r="D65" t="s">
        <v>1029</v>
      </c>
      <c r="E65" t="s">
        <v>699</v>
      </c>
      <c r="F65" t="s">
        <v>1081</v>
      </c>
      <c r="G65" t="s">
        <v>1082</v>
      </c>
    </row>
    <row r="66" spans="1:7" x14ac:dyDescent="0.25">
      <c r="A66">
        <v>612</v>
      </c>
      <c r="B66" t="s">
        <v>1029</v>
      </c>
      <c r="C66" t="s">
        <v>1029</v>
      </c>
      <c r="D66" t="s">
        <v>1029</v>
      </c>
      <c r="E66" t="s">
        <v>699</v>
      </c>
      <c r="F66" t="s">
        <v>1083</v>
      </c>
      <c r="G66" t="s">
        <v>1084</v>
      </c>
    </row>
    <row r="67" spans="1:7" x14ac:dyDescent="0.25">
      <c r="A67">
        <v>612</v>
      </c>
      <c r="B67" t="s">
        <v>1029</v>
      </c>
      <c r="C67" t="s">
        <v>1029</v>
      </c>
      <c r="D67" t="s">
        <v>1029</v>
      </c>
      <c r="E67" t="s">
        <v>699</v>
      </c>
      <c r="F67" t="s">
        <v>1085</v>
      </c>
      <c r="G67" t="s">
        <v>478</v>
      </c>
    </row>
    <row r="68" spans="1:7" x14ac:dyDescent="0.25">
      <c r="A68">
        <v>612</v>
      </c>
      <c r="B68" t="s">
        <v>1029</v>
      </c>
      <c r="C68" t="s">
        <v>1029</v>
      </c>
      <c r="D68" t="s">
        <v>1029</v>
      </c>
      <c r="E68" t="s">
        <v>699</v>
      </c>
      <c r="F68" t="s">
        <v>1086</v>
      </c>
      <c r="G68" t="s">
        <v>1087</v>
      </c>
    </row>
    <row r="69" spans="1:7" x14ac:dyDescent="0.25">
      <c r="A69">
        <v>612</v>
      </c>
      <c r="B69" t="s">
        <v>1029</v>
      </c>
      <c r="C69" t="s">
        <v>1029</v>
      </c>
      <c r="D69" t="s">
        <v>1029</v>
      </c>
      <c r="E69" t="s">
        <v>699</v>
      </c>
      <c r="F69" t="s">
        <v>1088</v>
      </c>
      <c r="G69" t="s">
        <v>1089</v>
      </c>
    </row>
    <row r="70" spans="1:7" x14ac:dyDescent="0.25">
      <c r="A70">
        <v>612</v>
      </c>
      <c r="B70" t="s">
        <v>1029</v>
      </c>
      <c r="C70" t="s">
        <v>1029</v>
      </c>
      <c r="D70" t="s">
        <v>1029</v>
      </c>
      <c r="E70" t="s">
        <v>699</v>
      </c>
      <c r="F70" t="s">
        <v>799</v>
      </c>
      <c r="G70" t="s">
        <v>800</v>
      </c>
    </row>
    <row r="71" spans="1:7" x14ac:dyDescent="0.25">
      <c r="A71">
        <v>712</v>
      </c>
      <c r="B71" t="s">
        <v>1090</v>
      </c>
      <c r="C71" t="s">
        <v>703</v>
      </c>
      <c r="D71" t="s">
        <v>1091</v>
      </c>
      <c r="E71" t="s">
        <v>699</v>
      </c>
      <c r="F71" t="s">
        <v>1092</v>
      </c>
      <c r="G71" t="s">
        <v>1093</v>
      </c>
    </row>
    <row r="72" spans="1:7" x14ac:dyDescent="0.25">
      <c r="A72">
        <v>712</v>
      </c>
      <c r="B72" t="s">
        <v>1029</v>
      </c>
      <c r="C72" t="s">
        <v>1029</v>
      </c>
      <c r="D72" t="s">
        <v>1029</v>
      </c>
      <c r="E72" t="s">
        <v>699</v>
      </c>
      <c r="F72" t="s">
        <v>1094</v>
      </c>
      <c r="G72" t="s">
        <v>1095</v>
      </c>
    </row>
    <row r="73" spans="1:7" x14ac:dyDescent="0.25">
      <c r="A73">
        <v>712</v>
      </c>
      <c r="B73" t="s">
        <v>812</v>
      </c>
      <c r="C73" t="s">
        <v>813</v>
      </c>
      <c r="D73" t="s">
        <v>814</v>
      </c>
      <c r="E73" t="s">
        <v>699</v>
      </c>
      <c r="F73" t="s">
        <v>815</v>
      </c>
      <c r="G73" t="s">
        <v>816</v>
      </c>
    </row>
    <row r="74" spans="1:7" x14ac:dyDescent="0.25">
      <c r="A74">
        <v>712</v>
      </c>
      <c r="B74" t="s">
        <v>1029</v>
      </c>
      <c r="C74" t="s">
        <v>1029</v>
      </c>
      <c r="D74" t="s">
        <v>1029</v>
      </c>
      <c r="E74" t="s">
        <v>699</v>
      </c>
      <c r="F74" t="s">
        <v>613</v>
      </c>
      <c r="G74" t="s">
        <v>1023</v>
      </c>
    </row>
    <row r="75" spans="1:7" x14ac:dyDescent="0.25">
      <c r="A75">
        <v>712</v>
      </c>
      <c r="B75" t="s">
        <v>549</v>
      </c>
      <c r="C75" t="s">
        <v>550</v>
      </c>
      <c r="D75" t="s">
        <v>703</v>
      </c>
      <c r="E75" t="s">
        <v>699</v>
      </c>
      <c r="F75" t="s">
        <v>552</v>
      </c>
      <c r="G75" t="s">
        <v>553</v>
      </c>
    </row>
    <row r="76" spans="1:7" x14ac:dyDescent="0.25">
      <c r="A76">
        <v>712</v>
      </c>
      <c r="B76" t="s">
        <v>1029</v>
      </c>
      <c r="C76" t="s">
        <v>1029</v>
      </c>
      <c r="D76" t="s">
        <v>1029</v>
      </c>
      <c r="E76" t="s">
        <v>699</v>
      </c>
      <c r="F76" t="s">
        <v>1096</v>
      </c>
      <c r="G76" t="s">
        <v>1097</v>
      </c>
    </row>
    <row r="77" spans="1:7" x14ac:dyDescent="0.25">
      <c r="A77">
        <v>812</v>
      </c>
      <c r="B77" t="s">
        <v>1029</v>
      </c>
      <c r="C77" t="s">
        <v>1029</v>
      </c>
      <c r="D77" t="s">
        <v>1029</v>
      </c>
      <c r="E77" t="s">
        <v>699</v>
      </c>
      <c r="F77" t="s">
        <v>1098</v>
      </c>
      <c r="G77" t="s">
        <v>1099</v>
      </c>
    </row>
    <row r="78" spans="1:7" x14ac:dyDescent="0.25">
      <c r="A78">
        <v>812</v>
      </c>
      <c r="B78" t="s">
        <v>1029</v>
      </c>
      <c r="C78" t="s">
        <v>1029</v>
      </c>
      <c r="D78" t="s">
        <v>1029</v>
      </c>
      <c r="E78" t="s">
        <v>699</v>
      </c>
      <c r="F78" t="s">
        <v>1100</v>
      </c>
      <c r="G78" t="s">
        <v>496</v>
      </c>
    </row>
    <row r="79" spans="1:7" x14ac:dyDescent="0.25">
      <c r="A79">
        <v>812</v>
      </c>
      <c r="B79" t="s">
        <v>1029</v>
      </c>
      <c r="C79" t="s">
        <v>1029</v>
      </c>
      <c r="D79" t="s">
        <v>1029</v>
      </c>
      <c r="E79" t="s">
        <v>699</v>
      </c>
      <c r="F79" t="s">
        <v>1045</v>
      </c>
      <c r="G79" t="s">
        <v>1046</v>
      </c>
    </row>
    <row r="80" spans="1:7" x14ac:dyDescent="0.25">
      <c r="A80">
        <v>812</v>
      </c>
      <c r="B80" t="s">
        <v>1029</v>
      </c>
      <c r="C80" t="s">
        <v>1029</v>
      </c>
      <c r="D80" t="s">
        <v>1029</v>
      </c>
      <c r="E80" t="s">
        <v>699</v>
      </c>
      <c r="F80" t="s">
        <v>1101</v>
      </c>
      <c r="G80" t="s">
        <v>1102</v>
      </c>
    </row>
    <row r="81" spans="1:7" x14ac:dyDescent="0.25">
      <c r="A81">
        <v>812</v>
      </c>
      <c r="B81" t="s">
        <v>1029</v>
      </c>
      <c r="C81" t="s">
        <v>1029</v>
      </c>
      <c r="D81" t="s">
        <v>1029</v>
      </c>
      <c r="E81" t="s">
        <v>699</v>
      </c>
      <c r="F81" t="s">
        <v>1076</v>
      </c>
      <c r="G81" t="s">
        <v>1077</v>
      </c>
    </row>
    <row r="82" spans="1:7" x14ac:dyDescent="0.25">
      <c r="A82">
        <v>812</v>
      </c>
      <c r="B82" t="s">
        <v>1029</v>
      </c>
      <c r="C82" t="s">
        <v>1029</v>
      </c>
      <c r="D82" t="s">
        <v>1029</v>
      </c>
      <c r="E82" t="s">
        <v>699</v>
      </c>
      <c r="F82" t="s">
        <v>1081</v>
      </c>
      <c r="G82" t="s">
        <v>1082</v>
      </c>
    </row>
    <row r="83" spans="1:7" x14ac:dyDescent="0.25">
      <c r="A83">
        <v>812</v>
      </c>
      <c r="B83" t="s">
        <v>1029</v>
      </c>
      <c r="C83" t="s">
        <v>1029</v>
      </c>
      <c r="D83" t="s">
        <v>1029</v>
      </c>
      <c r="E83" t="s">
        <v>699</v>
      </c>
      <c r="F83" t="s">
        <v>1083</v>
      </c>
      <c r="G83" t="s">
        <v>1084</v>
      </c>
    </row>
    <row r="84" spans="1:7" x14ac:dyDescent="0.25">
      <c r="A84">
        <v>812</v>
      </c>
      <c r="B84" t="s">
        <v>1029</v>
      </c>
      <c r="C84" t="s">
        <v>1029</v>
      </c>
      <c r="D84" t="s">
        <v>1029</v>
      </c>
      <c r="E84" t="s">
        <v>699</v>
      </c>
      <c r="F84" t="s">
        <v>1085</v>
      </c>
      <c r="G84" t="s">
        <v>478</v>
      </c>
    </row>
    <row r="85" spans="1:7" x14ac:dyDescent="0.25">
      <c r="A85">
        <v>912</v>
      </c>
      <c r="B85" t="s">
        <v>1029</v>
      </c>
      <c r="C85" t="s">
        <v>1029</v>
      </c>
      <c r="D85" t="s">
        <v>1029</v>
      </c>
      <c r="E85" t="s">
        <v>699</v>
      </c>
      <c r="F85" t="s">
        <v>826</v>
      </c>
      <c r="G85" t="s">
        <v>827</v>
      </c>
    </row>
    <row r="86" spans="1:7" x14ac:dyDescent="0.25">
      <c r="A86">
        <v>912</v>
      </c>
      <c r="B86" t="s">
        <v>549</v>
      </c>
      <c r="C86" t="s">
        <v>550</v>
      </c>
      <c r="D86" t="s">
        <v>703</v>
      </c>
      <c r="E86" t="s">
        <v>699</v>
      </c>
      <c r="F86" t="s">
        <v>552</v>
      </c>
      <c r="G86" t="s">
        <v>553</v>
      </c>
    </row>
    <row r="87" spans="1:7" x14ac:dyDescent="0.25">
      <c r="A87">
        <v>912</v>
      </c>
      <c r="B87" t="s">
        <v>427</v>
      </c>
      <c r="C87" t="s">
        <v>428</v>
      </c>
      <c r="D87" t="s">
        <v>429</v>
      </c>
      <c r="E87" t="s">
        <v>699</v>
      </c>
      <c r="F87" t="s">
        <v>430</v>
      </c>
      <c r="G87" t="s">
        <v>431</v>
      </c>
    </row>
    <row r="88" spans="1:7" x14ac:dyDescent="0.25">
      <c r="A88">
        <v>912</v>
      </c>
      <c r="B88" t="s">
        <v>1029</v>
      </c>
      <c r="C88" t="s">
        <v>1029</v>
      </c>
      <c r="D88" t="s">
        <v>1029</v>
      </c>
      <c r="E88" t="s">
        <v>699</v>
      </c>
      <c r="F88" t="s">
        <v>1037</v>
      </c>
      <c r="G88" t="s">
        <v>1038</v>
      </c>
    </row>
    <row r="89" spans="1:7" x14ac:dyDescent="0.25">
      <c r="A89">
        <v>912</v>
      </c>
      <c r="B89" t="s">
        <v>1029</v>
      </c>
      <c r="C89" t="s">
        <v>1029</v>
      </c>
      <c r="D89" t="s">
        <v>1029</v>
      </c>
      <c r="E89" t="s">
        <v>699</v>
      </c>
      <c r="F89" t="s">
        <v>1103</v>
      </c>
      <c r="G89" t="s">
        <v>1104</v>
      </c>
    </row>
    <row r="90" spans="1:7" x14ac:dyDescent="0.25">
      <c r="A90">
        <v>1012</v>
      </c>
      <c r="B90" t="s">
        <v>1029</v>
      </c>
      <c r="C90" t="s">
        <v>1029</v>
      </c>
      <c r="D90" t="s">
        <v>1029</v>
      </c>
      <c r="E90" t="s">
        <v>699</v>
      </c>
      <c r="F90" t="s">
        <v>1105</v>
      </c>
      <c r="G90" t="s">
        <v>1106</v>
      </c>
    </row>
    <row r="91" spans="1:7" x14ac:dyDescent="0.25">
      <c r="A91">
        <v>1012</v>
      </c>
      <c r="B91" t="s">
        <v>1029</v>
      </c>
      <c r="C91" t="s">
        <v>1029</v>
      </c>
      <c r="D91" t="s">
        <v>1029</v>
      </c>
      <c r="E91" t="s">
        <v>699</v>
      </c>
      <c r="F91" t="s">
        <v>863</v>
      </c>
      <c r="G91" t="s">
        <v>864</v>
      </c>
    </row>
    <row r="92" spans="1:7" x14ac:dyDescent="0.25">
      <c r="A92">
        <v>1012</v>
      </c>
      <c r="B92" t="s">
        <v>1029</v>
      </c>
      <c r="C92" t="s">
        <v>1029</v>
      </c>
      <c r="D92" t="s">
        <v>1029</v>
      </c>
      <c r="E92" t="s">
        <v>699</v>
      </c>
      <c r="F92" t="s">
        <v>1107</v>
      </c>
      <c r="G92" t="s">
        <v>1108</v>
      </c>
    </row>
    <row r="93" spans="1:7" x14ac:dyDescent="0.25">
      <c r="A93">
        <v>1012</v>
      </c>
      <c r="B93" t="s">
        <v>1109</v>
      </c>
      <c r="C93" t="s">
        <v>1110</v>
      </c>
      <c r="D93" t="s">
        <v>1111</v>
      </c>
      <c r="E93" t="s">
        <v>699</v>
      </c>
      <c r="F93" t="s">
        <v>1112</v>
      </c>
      <c r="G93" t="s">
        <v>1113</v>
      </c>
    </row>
    <row r="94" spans="1:7" x14ac:dyDescent="0.25">
      <c r="A94">
        <v>1012</v>
      </c>
      <c r="B94" t="s">
        <v>849</v>
      </c>
      <c r="C94" t="s">
        <v>850</v>
      </c>
      <c r="D94" t="s">
        <v>851</v>
      </c>
      <c r="E94" t="s">
        <v>699</v>
      </c>
      <c r="F94" t="s">
        <v>852</v>
      </c>
      <c r="G94" t="s">
        <v>853</v>
      </c>
    </row>
    <row r="95" spans="1:7" x14ac:dyDescent="0.25">
      <c r="A95">
        <v>1012</v>
      </c>
      <c r="B95" t="s">
        <v>869</v>
      </c>
      <c r="C95" t="s">
        <v>870</v>
      </c>
      <c r="D95" t="s">
        <v>871</v>
      </c>
      <c r="E95" t="s">
        <v>699</v>
      </c>
      <c r="F95" t="s">
        <v>872</v>
      </c>
      <c r="G95" t="s">
        <v>873</v>
      </c>
    </row>
    <row r="96" spans="1:7" x14ac:dyDescent="0.25">
      <c r="A96">
        <v>1012</v>
      </c>
      <c r="B96" t="s">
        <v>1029</v>
      </c>
      <c r="C96" t="s">
        <v>1029</v>
      </c>
      <c r="D96" t="s">
        <v>1029</v>
      </c>
      <c r="E96" t="s">
        <v>699</v>
      </c>
      <c r="F96" t="s">
        <v>1114</v>
      </c>
      <c r="G96" t="s">
        <v>1115</v>
      </c>
    </row>
    <row r="97" spans="1:7" x14ac:dyDescent="0.25">
      <c r="A97">
        <v>1012</v>
      </c>
      <c r="B97" t="s">
        <v>1029</v>
      </c>
      <c r="C97" t="s">
        <v>1029</v>
      </c>
      <c r="D97" t="s">
        <v>1029</v>
      </c>
      <c r="E97" t="s">
        <v>699</v>
      </c>
      <c r="F97" t="s">
        <v>1116</v>
      </c>
      <c r="G97" t="s">
        <v>1117</v>
      </c>
    </row>
    <row r="98" spans="1:7" x14ac:dyDescent="0.25">
      <c r="A98">
        <v>1012</v>
      </c>
      <c r="B98" t="s">
        <v>1029</v>
      </c>
      <c r="C98" t="s">
        <v>1029</v>
      </c>
      <c r="D98" t="s">
        <v>1029</v>
      </c>
      <c r="E98" t="s">
        <v>699</v>
      </c>
      <c r="F98" t="s">
        <v>1118</v>
      </c>
      <c r="G98" t="s">
        <v>1119</v>
      </c>
    </row>
    <row r="99" spans="1:7" x14ac:dyDescent="0.25">
      <c r="A99">
        <v>1012</v>
      </c>
      <c r="B99" t="s">
        <v>1029</v>
      </c>
      <c r="C99" t="s">
        <v>1029</v>
      </c>
      <c r="D99" t="s">
        <v>1029</v>
      </c>
      <c r="E99" t="s">
        <v>699</v>
      </c>
      <c r="F99" t="s">
        <v>1120</v>
      </c>
      <c r="G99" t="s">
        <v>1075</v>
      </c>
    </row>
    <row r="100" spans="1:7" x14ac:dyDescent="0.25">
      <c r="A100">
        <v>1012</v>
      </c>
      <c r="B100" t="s">
        <v>1029</v>
      </c>
      <c r="C100" t="s">
        <v>1029</v>
      </c>
      <c r="D100" t="s">
        <v>1029</v>
      </c>
      <c r="E100" t="s">
        <v>699</v>
      </c>
      <c r="F100" t="s">
        <v>1121</v>
      </c>
      <c r="G100" t="s">
        <v>1122</v>
      </c>
    </row>
    <row r="101" spans="1:7" x14ac:dyDescent="0.25">
      <c r="A101">
        <v>1012</v>
      </c>
      <c r="B101" t="s">
        <v>839</v>
      </c>
      <c r="C101" t="s">
        <v>840</v>
      </c>
      <c r="D101" t="s">
        <v>841</v>
      </c>
      <c r="E101" t="s">
        <v>699</v>
      </c>
      <c r="F101" t="s">
        <v>842</v>
      </c>
      <c r="G101" t="s">
        <v>843</v>
      </c>
    </row>
    <row r="102" spans="1:7" x14ac:dyDescent="0.25">
      <c r="A102">
        <v>1112</v>
      </c>
      <c r="B102" t="s">
        <v>1029</v>
      </c>
      <c r="C102" t="s">
        <v>1029</v>
      </c>
      <c r="D102" t="s">
        <v>1029</v>
      </c>
      <c r="E102" t="s">
        <v>699</v>
      </c>
      <c r="F102" t="s">
        <v>1105</v>
      </c>
      <c r="G102" t="s">
        <v>1106</v>
      </c>
    </row>
    <row r="103" spans="1:7" x14ac:dyDescent="0.25">
      <c r="A103">
        <v>1112</v>
      </c>
      <c r="B103" t="s">
        <v>1029</v>
      </c>
      <c r="C103" t="s">
        <v>1029</v>
      </c>
      <c r="D103" t="s">
        <v>1029</v>
      </c>
      <c r="E103" t="s">
        <v>699</v>
      </c>
      <c r="F103" t="s">
        <v>863</v>
      </c>
      <c r="G103" t="s">
        <v>864</v>
      </c>
    </row>
    <row r="104" spans="1:7" x14ac:dyDescent="0.25">
      <c r="A104">
        <v>1112</v>
      </c>
      <c r="B104" t="s">
        <v>1029</v>
      </c>
      <c r="C104" t="s">
        <v>1029</v>
      </c>
      <c r="D104" t="s">
        <v>1029</v>
      </c>
      <c r="E104" t="s">
        <v>699</v>
      </c>
      <c r="F104" t="s">
        <v>1107</v>
      </c>
      <c r="G104" t="s">
        <v>1108</v>
      </c>
    </row>
    <row r="105" spans="1:7" x14ac:dyDescent="0.25">
      <c r="A105">
        <v>1112</v>
      </c>
      <c r="B105" t="s">
        <v>1109</v>
      </c>
      <c r="C105" t="s">
        <v>1110</v>
      </c>
      <c r="D105" t="s">
        <v>1111</v>
      </c>
      <c r="E105" t="s">
        <v>699</v>
      </c>
      <c r="F105" t="s">
        <v>1112</v>
      </c>
      <c r="G105" t="s">
        <v>1113</v>
      </c>
    </row>
    <row r="106" spans="1:7" x14ac:dyDescent="0.25">
      <c r="A106">
        <v>1112</v>
      </c>
      <c r="B106" t="s">
        <v>849</v>
      </c>
      <c r="C106" t="s">
        <v>850</v>
      </c>
      <c r="D106" t="s">
        <v>851</v>
      </c>
      <c r="E106" t="s">
        <v>699</v>
      </c>
      <c r="F106" t="s">
        <v>852</v>
      </c>
      <c r="G106" t="s">
        <v>853</v>
      </c>
    </row>
    <row r="107" spans="1:7" x14ac:dyDescent="0.25">
      <c r="A107">
        <v>1112</v>
      </c>
      <c r="B107" t="s">
        <v>869</v>
      </c>
      <c r="C107" t="s">
        <v>870</v>
      </c>
      <c r="D107" t="s">
        <v>871</v>
      </c>
      <c r="E107" t="s">
        <v>699</v>
      </c>
      <c r="F107" t="s">
        <v>872</v>
      </c>
      <c r="G107" t="s">
        <v>873</v>
      </c>
    </row>
    <row r="108" spans="1:7" x14ac:dyDescent="0.25">
      <c r="A108">
        <v>1112</v>
      </c>
      <c r="B108" t="s">
        <v>1029</v>
      </c>
      <c r="C108" t="s">
        <v>1029</v>
      </c>
      <c r="D108" t="s">
        <v>1029</v>
      </c>
      <c r="E108" t="s">
        <v>699</v>
      </c>
      <c r="F108" t="s">
        <v>1114</v>
      </c>
      <c r="G108" t="s">
        <v>1115</v>
      </c>
    </row>
    <row r="109" spans="1:7" x14ac:dyDescent="0.25">
      <c r="A109">
        <v>1112</v>
      </c>
      <c r="B109" t="s">
        <v>1029</v>
      </c>
      <c r="C109" t="s">
        <v>1029</v>
      </c>
      <c r="D109" t="s">
        <v>1029</v>
      </c>
      <c r="E109" t="s">
        <v>699</v>
      </c>
      <c r="F109" t="s">
        <v>1116</v>
      </c>
      <c r="G109" t="s">
        <v>1117</v>
      </c>
    </row>
    <row r="110" spans="1:7" x14ac:dyDescent="0.25">
      <c r="A110">
        <v>1112</v>
      </c>
      <c r="B110" t="s">
        <v>1029</v>
      </c>
      <c r="C110" t="s">
        <v>1029</v>
      </c>
      <c r="D110" t="s">
        <v>1029</v>
      </c>
      <c r="E110" t="s">
        <v>699</v>
      </c>
      <c r="F110" t="s">
        <v>1118</v>
      </c>
      <c r="G110" t="s">
        <v>1119</v>
      </c>
    </row>
    <row r="111" spans="1:7" x14ac:dyDescent="0.25">
      <c r="A111">
        <v>1112</v>
      </c>
      <c r="B111" t="s">
        <v>1029</v>
      </c>
      <c r="C111" t="s">
        <v>1029</v>
      </c>
      <c r="D111" t="s">
        <v>1029</v>
      </c>
      <c r="E111" t="s">
        <v>699</v>
      </c>
      <c r="F111" t="s">
        <v>1120</v>
      </c>
      <c r="G111" t="s">
        <v>1075</v>
      </c>
    </row>
    <row r="112" spans="1:7" x14ac:dyDescent="0.25">
      <c r="A112">
        <v>1112</v>
      </c>
      <c r="B112" t="s">
        <v>1029</v>
      </c>
      <c r="C112" t="s">
        <v>1029</v>
      </c>
      <c r="D112" t="s">
        <v>1029</v>
      </c>
      <c r="E112" t="s">
        <v>699</v>
      </c>
      <c r="F112" t="s">
        <v>1121</v>
      </c>
      <c r="G112" t="s">
        <v>1122</v>
      </c>
    </row>
    <row r="113" spans="1:7" x14ac:dyDescent="0.25">
      <c r="A113">
        <v>1112</v>
      </c>
      <c r="B113" t="s">
        <v>839</v>
      </c>
      <c r="C113" t="s">
        <v>840</v>
      </c>
      <c r="D113" t="s">
        <v>841</v>
      </c>
      <c r="E113" t="s">
        <v>745</v>
      </c>
      <c r="F113" t="s">
        <v>842</v>
      </c>
      <c r="G113" t="s">
        <v>843</v>
      </c>
    </row>
    <row r="114" spans="1:7" x14ac:dyDescent="0.25">
      <c r="A114">
        <v>1212</v>
      </c>
      <c r="B114" t="s">
        <v>1029</v>
      </c>
      <c r="C114" t="s">
        <v>1029</v>
      </c>
      <c r="D114" t="s">
        <v>1029</v>
      </c>
      <c r="E114" t="s">
        <v>699</v>
      </c>
      <c r="F114" t="s">
        <v>883</v>
      </c>
      <c r="G114" t="s">
        <v>884</v>
      </c>
    </row>
    <row r="115" spans="1:7" x14ac:dyDescent="0.25">
      <c r="A115">
        <v>1212</v>
      </c>
      <c r="B115" t="s">
        <v>1029</v>
      </c>
      <c r="C115" t="s">
        <v>1029</v>
      </c>
      <c r="D115" t="s">
        <v>1029</v>
      </c>
      <c r="E115" t="s">
        <v>699</v>
      </c>
      <c r="F115" t="s">
        <v>1123</v>
      </c>
      <c r="G115" t="s">
        <v>1124</v>
      </c>
    </row>
    <row r="116" spans="1:7" x14ac:dyDescent="0.25">
      <c r="A116">
        <v>1212</v>
      </c>
      <c r="B116" t="s">
        <v>549</v>
      </c>
      <c r="C116" t="s">
        <v>550</v>
      </c>
      <c r="D116" t="s">
        <v>703</v>
      </c>
      <c r="E116" t="s">
        <v>699</v>
      </c>
      <c r="F116" t="s">
        <v>552</v>
      </c>
      <c r="G116" t="s">
        <v>553</v>
      </c>
    </row>
    <row r="117" spans="1:7" x14ac:dyDescent="0.25">
      <c r="A117">
        <v>1212</v>
      </c>
      <c r="B117" t="s">
        <v>427</v>
      </c>
      <c r="C117" t="s">
        <v>428</v>
      </c>
      <c r="D117" t="s">
        <v>429</v>
      </c>
      <c r="E117" t="s">
        <v>699</v>
      </c>
      <c r="F117" t="s">
        <v>430</v>
      </c>
      <c r="G117" t="s">
        <v>431</v>
      </c>
    </row>
    <row r="118" spans="1:7" x14ac:dyDescent="0.25">
      <c r="A118">
        <v>1212</v>
      </c>
      <c r="B118" t="s">
        <v>1029</v>
      </c>
      <c r="C118" t="s">
        <v>1029</v>
      </c>
      <c r="D118" t="s">
        <v>1029</v>
      </c>
      <c r="E118" t="s">
        <v>699</v>
      </c>
      <c r="F118" t="s">
        <v>1125</v>
      </c>
      <c r="G118" t="s">
        <v>1126</v>
      </c>
    </row>
    <row r="119" spans="1:7" x14ac:dyDescent="0.25">
      <c r="A119">
        <v>1212</v>
      </c>
      <c r="B119" t="s">
        <v>1127</v>
      </c>
      <c r="C119" t="s">
        <v>894</v>
      </c>
      <c r="D119" t="s">
        <v>1128</v>
      </c>
      <c r="E119" t="s">
        <v>699</v>
      </c>
      <c r="F119" t="s">
        <v>1129</v>
      </c>
      <c r="G119" t="s">
        <v>1130</v>
      </c>
    </row>
    <row r="120" spans="1:7" x14ac:dyDescent="0.25">
      <c r="A120">
        <v>1312</v>
      </c>
      <c r="B120" t="s">
        <v>1131</v>
      </c>
      <c r="C120" t="s">
        <v>1132</v>
      </c>
      <c r="D120" t="s">
        <v>1133</v>
      </c>
      <c r="E120" t="s">
        <v>745</v>
      </c>
      <c r="F120" t="s">
        <v>1134</v>
      </c>
      <c r="G120" t="s">
        <v>1135</v>
      </c>
    </row>
    <row r="121" spans="1:7" x14ac:dyDescent="0.25">
      <c r="A121">
        <v>1312</v>
      </c>
      <c r="B121" t="s">
        <v>893</v>
      </c>
      <c r="C121" t="s">
        <v>894</v>
      </c>
      <c r="D121" t="s">
        <v>895</v>
      </c>
      <c r="E121" t="s">
        <v>745</v>
      </c>
      <c r="F121" t="s">
        <v>896</v>
      </c>
      <c r="G121" t="s">
        <v>1075</v>
      </c>
    </row>
    <row r="122" spans="1:7" x14ac:dyDescent="0.25">
      <c r="A122">
        <v>1312</v>
      </c>
      <c r="B122" t="s">
        <v>1029</v>
      </c>
      <c r="C122" t="s">
        <v>1029</v>
      </c>
      <c r="D122" t="s">
        <v>1029</v>
      </c>
      <c r="E122" t="s">
        <v>699</v>
      </c>
      <c r="F122" t="s">
        <v>1136</v>
      </c>
      <c r="G122" t="s">
        <v>1137</v>
      </c>
    </row>
    <row r="123" spans="1:7" x14ac:dyDescent="0.25">
      <c r="A123">
        <v>1312</v>
      </c>
      <c r="B123" t="s">
        <v>1029</v>
      </c>
      <c r="C123" t="s">
        <v>1029</v>
      </c>
      <c r="D123" t="s">
        <v>1029</v>
      </c>
      <c r="E123" t="s">
        <v>699</v>
      </c>
      <c r="F123" t="s">
        <v>903</v>
      </c>
      <c r="G123" t="s">
        <v>904</v>
      </c>
    </row>
    <row r="124" spans="1:7" x14ac:dyDescent="0.25">
      <c r="A124">
        <v>1312</v>
      </c>
      <c r="B124" t="s">
        <v>549</v>
      </c>
      <c r="C124" t="s">
        <v>550</v>
      </c>
      <c r="D124" t="s">
        <v>703</v>
      </c>
      <c r="E124" t="s">
        <v>699</v>
      </c>
      <c r="F124" t="s">
        <v>552</v>
      </c>
      <c r="G124" t="s">
        <v>553</v>
      </c>
    </row>
    <row r="125" spans="1:7" x14ac:dyDescent="0.25">
      <c r="A125">
        <v>1312</v>
      </c>
      <c r="B125" t="s">
        <v>1029</v>
      </c>
      <c r="C125" t="s">
        <v>1029</v>
      </c>
      <c r="D125" t="s">
        <v>1029</v>
      </c>
      <c r="E125" t="s">
        <v>699</v>
      </c>
      <c r="F125" t="s">
        <v>1138</v>
      </c>
      <c r="G125" t="s">
        <v>1139</v>
      </c>
    </row>
    <row r="126" spans="1:7" x14ac:dyDescent="0.25">
      <c r="A126">
        <v>1312</v>
      </c>
      <c r="B126" t="s">
        <v>427</v>
      </c>
      <c r="C126" t="s">
        <v>428</v>
      </c>
      <c r="D126" t="s">
        <v>429</v>
      </c>
      <c r="E126" t="s">
        <v>699</v>
      </c>
      <c r="F126" t="s">
        <v>430</v>
      </c>
      <c r="G126" t="s">
        <v>431</v>
      </c>
    </row>
    <row r="127" spans="1:7" x14ac:dyDescent="0.25">
      <c r="A127">
        <v>1312</v>
      </c>
      <c r="B127" t="s">
        <v>1029</v>
      </c>
      <c r="C127" t="s">
        <v>1029</v>
      </c>
      <c r="D127" t="s">
        <v>1029</v>
      </c>
      <c r="E127" t="s">
        <v>699</v>
      </c>
      <c r="F127" t="s">
        <v>912</v>
      </c>
      <c r="G127" t="s">
        <v>1075</v>
      </c>
    </row>
    <row r="128" spans="1:7" x14ac:dyDescent="0.25">
      <c r="A128">
        <v>1412</v>
      </c>
      <c r="B128" t="s">
        <v>1131</v>
      </c>
      <c r="C128" t="s">
        <v>1132</v>
      </c>
      <c r="D128" t="s">
        <v>1133</v>
      </c>
      <c r="E128" t="s">
        <v>745</v>
      </c>
      <c r="F128" t="s">
        <v>1134</v>
      </c>
      <c r="G128" t="s">
        <v>1135</v>
      </c>
    </row>
    <row r="129" spans="1:7" x14ac:dyDescent="0.25">
      <c r="A129">
        <v>1412</v>
      </c>
      <c r="B129" t="s">
        <v>893</v>
      </c>
      <c r="C129" t="s">
        <v>894</v>
      </c>
      <c r="D129" t="s">
        <v>895</v>
      </c>
      <c r="E129" t="s">
        <v>745</v>
      </c>
      <c r="F129" t="s">
        <v>896</v>
      </c>
      <c r="G129" t="s">
        <v>1075</v>
      </c>
    </row>
    <row r="130" spans="1:7" x14ac:dyDescent="0.25">
      <c r="A130">
        <v>1412</v>
      </c>
      <c r="B130" t="s">
        <v>1029</v>
      </c>
      <c r="C130" t="s">
        <v>1029</v>
      </c>
      <c r="D130" t="s">
        <v>1029</v>
      </c>
      <c r="E130" t="s">
        <v>699</v>
      </c>
      <c r="F130" t="s">
        <v>1136</v>
      </c>
      <c r="G130" t="s">
        <v>1137</v>
      </c>
    </row>
    <row r="131" spans="1:7" x14ac:dyDescent="0.25">
      <c r="A131">
        <v>1412</v>
      </c>
      <c r="B131" t="s">
        <v>1029</v>
      </c>
      <c r="C131" t="s">
        <v>1029</v>
      </c>
      <c r="D131" t="s">
        <v>1029</v>
      </c>
      <c r="E131" t="s">
        <v>699</v>
      </c>
      <c r="F131" t="s">
        <v>903</v>
      </c>
      <c r="G131" t="s">
        <v>904</v>
      </c>
    </row>
    <row r="132" spans="1:7" x14ac:dyDescent="0.25">
      <c r="A132">
        <v>1412</v>
      </c>
      <c r="B132" t="s">
        <v>549</v>
      </c>
      <c r="C132" t="s">
        <v>550</v>
      </c>
      <c r="D132" t="s">
        <v>703</v>
      </c>
      <c r="E132" t="s">
        <v>699</v>
      </c>
      <c r="F132" t="s">
        <v>552</v>
      </c>
      <c r="G132" t="s">
        <v>553</v>
      </c>
    </row>
    <row r="133" spans="1:7" x14ac:dyDescent="0.25">
      <c r="A133">
        <v>1412</v>
      </c>
      <c r="B133" t="s">
        <v>1029</v>
      </c>
      <c r="C133" t="s">
        <v>1029</v>
      </c>
      <c r="D133" t="s">
        <v>1029</v>
      </c>
      <c r="E133" t="s">
        <v>699</v>
      </c>
      <c r="F133" t="s">
        <v>1138</v>
      </c>
      <c r="G133" t="s">
        <v>1139</v>
      </c>
    </row>
    <row r="134" spans="1:7" x14ac:dyDescent="0.25">
      <c r="A134">
        <v>1412</v>
      </c>
      <c r="B134" t="s">
        <v>427</v>
      </c>
      <c r="C134" t="s">
        <v>428</v>
      </c>
      <c r="D134" t="s">
        <v>429</v>
      </c>
      <c r="E134" t="s">
        <v>699</v>
      </c>
      <c r="F134" t="s">
        <v>430</v>
      </c>
      <c r="G134" t="s">
        <v>431</v>
      </c>
    </row>
    <row r="135" spans="1:7" x14ac:dyDescent="0.25">
      <c r="A135">
        <v>1412</v>
      </c>
      <c r="B135" t="s">
        <v>1029</v>
      </c>
      <c r="C135" t="s">
        <v>1029</v>
      </c>
      <c r="D135" t="s">
        <v>1029</v>
      </c>
      <c r="E135" t="s">
        <v>699</v>
      </c>
      <c r="F135" t="s">
        <v>912</v>
      </c>
      <c r="G135" t="s">
        <v>1075</v>
      </c>
    </row>
    <row r="136" spans="1:7" x14ac:dyDescent="0.25">
      <c r="A136">
        <v>1512</v>
      </c>
      <c r="B136" t="s">
        <v>549</v>
      </c>
      <c r="C136" t="s">
        <v>550</v>
      </c>
      <c r="D136" t="s">
        <v>703</v>
      </c>
      <c r="E136" t="s">
        <v>699</v>
      </c>
      <c r="F136" t="s">
        <v>552</v>
      </c>
      <c r="G136" t="s">
        <v>553</v>
      </c>
    </row>
    <row r="137" spans="1:7" x14ac:dyDescent="0.25">
      <c r="A137">
        <v>1512</v>
      </c>
      <c r="B137" t="s">
        <v>1029</v>
      </c>
      <c r="C137" t="s">
        <v>1029</v>
      </c>
      <c r="D137" t="s">
        <v>1029</v>
      </c>
      <c r="E137" t="s">
        <v>699</v>
      </c>
      <c r="F137" t="s">
        <v>1037</v>
      </c>
      <c r="G137" t="s">
        <v>1038</v>
      </c>
    </row>
    <row r="138" spans="1:7" x14ac:dyDescent="0.25">
      <c r="A138">
        <v>1512</v>
      </c>
      <c r="B138" t="s">
        <v>427</v>
      </c>
      <c r="C138" t="s">
        <v>428</v>
      </c>
      <c r="D138" t="s">
        <v>429</v>
      </c>
      <c r="E138" t="s">
        <v>699</v>
      </c>
      <c r="F138" t="s">
        <v>430</v>
      </c>
      <c r="G138" t="s">
        <v>431</v>
      </c>
    </row>
    <row r="139" spans="1:7" x14ac:dyDescent="0.25">
      <c r="A139">
        <v>1512</v>
      </c>
      <c r="B139" t="s">
        <v>1140</v>
      </c>
      <c r="C139" t="s">
        <v>1141</v>
      </c>
      <c r="D139" t="s">
        <v>1142</v>
      </c>
      <c r="E139" t="s">
        <v>745</v>
      </c>
      <c r="F139" t="s">
        <v>1143</v>
      </c>
      <c r="G139" t="s">
        <v>1144</v>
      </c>
    </row>
    <row r="140" spans="1:7" x14ac:dyDescent="0.25">
      <c r="A140">
        <v>1512</v>
      </c>
      <c r="B140" t="s">
        <v>1030</v>
      </c>
      <c r="C140" t="s">
        <v>813</v>
      </c>
      <c r="D140" t="s">
        <v>400</v>
      </c>
      <c r="E140" t="s">
        <v>699</v>
      </c>
      <c r="F140" t="s">
        <v>1031</v>
      </c>
      <c r="G140" t="s">
        <v>1032</v>
      </c>
    </row>
    <row r="141" spans="1:7" x14ac:dyDescent="0.25">
      <c r="A141">
        <v>1512</v>
      </c>
      <c r="B141" t="s">
        <v>1033</v>
      </c>
      <c r="C141" t="s">
        <v>1034</v>
      </c>
      <c r="D141" t="s">
        <v>744</v>
      </c>
      <c r="E141" t="s">
        <v>699</v>
      </c>
      <c r="F141" t="s">
        <v>1035</v>
      </c>
      <c r="G141" t="s">
        <v>1036</v>
      </c>
    </row>
    <row r="142" spans="1:7" x14ac:dyDescent="0.25">
      <c r="A142">
        <v>1512</v>
      </c>
      <c r="B142" t="s">
        <v>1145</v>
      </c>
      <c r="C142" t="s">
        <v>1110</v>
      </c>
      <c r="D142" t="s">
        <v>708</v>
      </c>
      <c r="E142" t="s">
        <v>699</v>
      </c>
      <c r="F142" t="s">
        <v>1146</v>
      </c>
      <c r="G142" t="s">
        <v>1147</v>
      </c>
    </row>
    <row r="143" spans="1:7" x14ac:dyDescent="0.25">
      <c r="A143">
        <v>1512</v>
      </c>
      <c r="B143" t="s">
        <v>1029</v>
      </c>
      <c r="C143" t="s">
        <v>1029</v>
      </c>
      <c r="D143" t="s">
        <v>1029</v>
      </c>
      <c r="E143" t="s">
        <v>699</v>
      </c>
      <c r="F143" t="s">
        <v>1148</v>
      </c>
      <c r="G143" t="s">
        <v>1149</v>
      </c>
    </row>
    <row r="144" spans="1:7" x14ac:dyDescent="0.25">
      <c r="A144">
        <v>1612</v>
      </c>
      <c r="B144" t="s">
        <v>1029</v>
      </c>
      <c r="C144" t="s">
        <v>1029</v>
      </c>
      <c r="D144" t="s">
        <v>1029</v>
      </c>
      <c r="E144" t="s">
        <v>699</v>
      </c>
      <c r="F144" t="s">
        <v>1150</v>
      </c>
      <c r="G144" t="s">
        <v>1151</v>
      </c>
    </row>
    <row r="145" spans="1:7" x14ac:dyDescent="0.25">
      <c r="A145">
        <v>1612</v>
      </c>
      <c r="B145" t="s">
        <v>1029</v>
      </c>
      <c r="C145" t="s">
        <v>1029</v>
      </c>
      <c r="D145" t="s">
        <v>1029</v>
      </c>
      <c r="E145" t="s">
        <v>699</v>
      </c>
      <c r="F145" t="s">
        <v>1152</v>
      </c>
      <c r="G145" t="s">
        <v>1153</v>
      </c>
    </row>
    <row r="146" spans="1:7" x14ac:dyDescent="0.25">
      <c r="A146">
        <v>1612</v>
      </c>
      <c r="B146" t="s">
        <v>938</v>
      </c>
      <c r="C146" t="s">
        <v>939</v>
      </c>
      <c r="D146" t="s">
        <v>271</v>
      </c>
      <c r="E146" t="s">
        <v>699</v>
      </c>
      <c r="F146" t="s">
        <v>940</v>
      </c>
      <c r="G146" t="s">
        <v>941</v>
      </c>
    </row>
    <row r="147" spans="1:7" x14ac:dyDescent="0.25">
      <c r="A147">
        <v>1612</v>
      </c>
      <c r="B147" t="s">
        <v>1030</v>
      </c>
      <c r="C147" t="s">
        <v>813</v>
      </c>
      <c r="D147" t="s">
        <v>400</v>
      </c>
      <c r="E147" t="s">
        <v>699</v>
      </c>
      <c r="F147" t="s">
        <v>1031</v>
      </c>
      <c r="G147" t="s">
        <v>1075</v>
      </c>
    </row>
    <row r="148" spans="1:7" x14ac:dyDescent="0.25">
      <c r="A148">
        <v>1612</v>
      </c>
      <c r="B148" t="s">
        <v>893</v>
      </c>
      <c r="C148" t="s">
        <v>894</v>
      </c>
      <c r="D148" t="s">
        <v>895</v>
      </c>
      <c r="E148" t="s">
        <v>745</v>
      </c>
      <c r="F148" t="s">
        <v>896</v>
      </c>
      <c r="G148" t="s">
        <v>1075</v>
      </c>
    </row>
    <row r="149" spans="1:7" x14ac:dyDescent="0.25">
      <c r="A149">
        <v>1612</v>
      </c>
      <c r="B149" t="s">
        <v>549</v>
      </c>
      <c r="C149" t="s">
        <v>550</v>
      </c>
      <c r="D149" t="s">
        <v>703</v>
      </c>
      <c r="E149" t="s">
        <v>699</v>
      </c>
      <c r="F149" t="s">
        <v>552</v>
      </c>
      <c r="G149" t="s">
        <v>553</v>
      </c>
    </row>
    <row r="150" spans="1:7" x14ac:dyDescent="0.25">
      <c r="A150">
        <v>1612</v>
      </c>
      <c r="B150" t="s">
        <v>812</v>
      </c>
      <c r="C150" t="s">
        <v>813</v>
      </c>
      <c r="D150" t="s">
        <v>814</v>
      </c>
      <c r="E150" t="s">
        <v>699</v>
      </c>
      <c r="F150" t="s">
        <v>815</v>
      </c>
      <c r="G150" t="s">
        <v>816</v>
      </c>
    </row>
    <row r="151" spans="1:7" x14ac:dyDescent="0.25">
      <c r="A151">
        <v>1612</v>
      </c>
      <c r="B151" t="s">
        <v>1029</v>
      </c>
      <c r="C151" t="s">
        <v>1029</v>
      </c>
      <c r="D151" t="s">
        <v>1029</v>
      </c>
      <c r="E151" t="s">
        <v>699</v>
      </c>
      <c r="F151" t="s">
        <v>613</v>
      </c>
      <c r="G151" t="s">
        <v>1023</v>
      </c>
    </row>
    <row r="152" spans="1:7" x14ac:dyDescent="0.25">
      <c r="A152">
        <v>1712</v>
      </c>
      <c r="B152" t="s">
        <v>1029</v>
      </c>
      <c r="C152" t="s">
        <v>1029</v>
      </c>
      <c r="D152" t="s">
        <v>1029</v>
      </c>
      <c r="E152" t="s">
        <v>699</v>
      </c>
      <c r="F152" t="s">
        <v>1150</v>
      </c>
      <c r="G152" t="s">
        <v>1151</v>
      </c>
    </row>
    <row r="153" spans="1:7" x14ac:dyDescent="0.25">
      <c r="A153">
        <v>1712</v>
      </c>
      <c r="B153" t="s">
        <v>1029</v>
      </c>
      <c r="C153" t="s">
        <v>1029</v>
      </c>
      <c r="D153" t="s">
        <v>1029</v>
      </c>
      <c r="E153" t="s">
        <v>699</v>
      </c>
      <c r="F153" t="s">
        <v>1152</v>
      </c>
      <c r="G153" t="s">
        <v>1153</v>
      </c>
    </row>
    <row r="154" spans="1:7" x14ac:dyDescent="0.25">
      <c r="A154">
        <v>1712</v>
      </c>
      <c r="B154" t="s">
        <v>938</v>
      </c>
      <c r="C154" t="s">
        <v>939</v>
      </c>
      <c r="D154" t="s">
        <v>271</v>
      </c>
      <c r="E154" t="s">
        <v>699</v>
      </c>
      <c r="F154" t="s">
        <v>940</v>
      </c>
      <c r="G154" t="s">
        <v>941</v>
      </c>
    </row>
    <row r="155" spans="1:7" x14ac:dyDescent="0.25">
      <c r="A155">
        <v>1712</v>
      </c>
      <c r="B155" t="s">
        <v>1030</v>
      </c>
      <c r="C155" t="s">
        <v>813</v>
      </c>
      <c r="D155" t="s">
        <v>400</v>
      </c>
      <c r="E155" t="s">
        <v>699</v>
      </c>
      <c r="F155" t="s">
        <v>1154</v>
      </c>
      <c r="G155" t="s">
        <v>1032</v>
      </c>
    </row>
    <row r="156" spans="1:7" x14ac:dyDescent="0.25">
      <c r="A156">
        <v>1712</v>
      </c>
      <c r="B156" t="s">
        <v>893</v>
      </c>
      <c r="C156" t="s">
        <v>894</v>
      </c>
      <c r="D156" t="s">
        <v>895</v>
      </c>
      <c r="E156" t="s">
        <v>745</v>
      </c>
      <c r="F156" t="s">
        <v>896</v>
      </c>
      <c r="G156" t="s">
        <v>1075</v>
      </c>
    </row>
    <row r="157" spans="1:7" x14ac:dyDescent="0.25">
      <c r="A157">
        <v>1712</v>
      </c>
      <c r="B157" t="s">
        <v>549</v>
      </c>
      <c r="C157" t="s">
        <v>550</v>
      </c>
      <c r="D157" t="s">
        <v>703</v>
      </c>
      <c r="E157" t="s">
        <v>699</v>
      </c>
      <c r="F157" t="s">
        <v>552</v>
      </c>
      <c r="G157" t="s">
        <v>553</v>
      </c>
    </row>
    <row r="158" spans="1:7" x14ac:dyDescent="0.25">
      <c r="A158">
        <v>1712</v>
      </c>
      <c r="B158" t="s">
        <v>812</v>
      </c>
      <c r="C158" t="s">
        <v>813</v>
      </c>
      <c r="D158" t="s">
        <v>814</v>
      </c>
      <c r="E158" t="s">
        <v>699</v>
      </c>
      <c r="F158" t="s">
        <v>815</v>
      </c>
      <c r="G158" t="s">
        <v>816</v>
      </c>
    </row>
    <row r="159" spans="1:7" x14ac:dyDescent="0.25">
      <c r="A159">
        <v>1712</v>
      </c>
      <c r="B159" t="s">
        <v>1029</v>
      </c>
      <c r="C159" t="s">
        <v>1029</v>
      </c>
      <c r="D159" t="s">
        <v>1029</v>
      </c>
      <c r="E159" t="s">
        <v>699</v>
      </c>
      <c r="F159" t="s">
        <v>613</v>
      </c>
      <c r="G159" t="s">
        <v>1023</v>
      </c>
    </row>
    <row r="160" spans="1:7" x14ac:dyDescent="0.25">
      <c r="A160">
        <v>1812</v>
      </c>
      <c r="B160" t="s">
        <v>1029</v>
      </c>
      <c r="C160" t="s">
        <v>1029</v>
      </c>
      <c r="D160" t="s">
        <v>1029</v>
      </c>
      <c r="E160" t="s">
        <v>699</v>
      </c>
      <c r="F160" t="s">
        <v>678</v>
      </c>
      <c r="G160" t="s">
        <v>680</v>
      </c>
    </row>
    <row r="161" spans="1:7" x14ac:dyDescent="0.25">
      <c r="A161">
        <v>1812</v>
      </c>
      <c r="B161" t="s">
        <v>1029</v>
      </c>
      <c r="C161" t="s">
        <v>1029</v>
      </c>
      <c r="D161" t="s">
        <v>1029</v>
      </c>
      <c r="E161" t="s">
        <v>699</v>
      </c>
      <c r="F161" t="s">
        <v>1123</v>
      </c>
      <c r="G161" t="s">
        <v>1124</v>
      </c>
    </row>
    <row r="162" spans="1:7" x14ac:dyDescent="0.25">
      <c r="A162">
        <v>1812</v>
      </c>
      <c r="B162" t="s">
        <v>1029</v>
      </c>
      <c r="C162" t="s">
        <v>1029</v>
      </c>
      <c r="D162" t="s">
        <v>1029</v>
      </c>
      <c r="E162" t="s">
        <v>699</v>
      </c>
      <c r="F162" t="s">
        <v>1155</v>
      </c>
      <c r="G162" t="s">
        <v>1156</v>
      </c>
    </row>
    <row r="163" spans="1:7" x14ac:dyDescent="0.25">
      <c r="A163">
        <v>1812</v>
      </c>
      <c r="B163" t="s">
        <v>1145</v>
      </c>
      <c r="C163" t="s">
        <v>1110</v>
      </c>
      <c r="D163" t="s">
        <v>708</v>
      </c>
      <c r="E163" t="s">
        <v>699</v>
      </c>
      <c r="F163" t="s">
        <v>1146</v>
      </c>
      <c r="G163" t="s">
        <v>1147</v>
      </c>
    </row>
    <row r="164" spans="1:7" x14ac:dyDescent="0.25">
      <c r="A164">
        <v>1812</v>
      </c>
      <c r="B164" t="s">
        <v>1017</v>
      </c>
      <c r="C164" t="s">
        <v>1018</v>
      </c>
      <c r="D164" t="s">
        <v>1157</v>
      </c>
      <c r="E164" t="s">
        <v>699</v>
      </c>
      <c r="F164" t="s">
        <v>1158</v>
      </c>
      <c r="G164" t="s">
        <v>1021</v>
      </c>
    </row>
    <row r="165" spans="1:7" x14ac:dyDescent="0.25">
      <c r="A165">
        <v>1812</v>
      </c>
      <c r="B165" t="s">
        <v>963</v>
      </c>
      <c r="C165" t="s">
        <v>964</v>
      </c>
      <c r="D165" t="s">
        <v>540</v>
      </c>
      <c r="E165" t="s">
        <v>745</v>
      </c>
      <c r="F165" t="s">
        <v>1159</v>
      </c>
      <c r="G165" t="s">
        <v>542</v>
      </c>
    </row>
    <row r="166" spans="1:7" x14ac:dyDescent="0.25">
      <c r="A166">
        <v>1912</v>
      </c>
      <c r="B166" t="s">
        <v>1029</v>
      </c>
      <c r="C166" t="s">
        <v>1029</v>
      </c>
      <c r="D166" t="s">
        <v>1029</v>
      </c>
      <c r="E166" t="s">
        <v>699</v>
      </c>
      <c r="F166" t="s">
        <v>883</v>
      </c>
      <c r="G166" t="s">
        <v>884</v>
      </c>
    </row>
    <row r="167" spans="1:7" x14ac:dyDescent="0.25">
      <c r="A167">
        <v>1912</v>
      </c>
      <c r="B167" t="s">
        <v>1029</v>
      </c>
      <c r="C167" t="s">
        <v>1029</v>
      </c>
      <c r="D167" t="s">
        <v>1029</v>
      </c>
      <c r="E167" t="s">
        <v>699</v>
      </c>
      <c r="F167" t="s">
        <v>1037</v>
      </c>
      <c r="G167" t="s">
        <v>1038</v>
      </c>
    </row>
    <row r="168" spans="1:7" x14ac:dyDescent="0.25">
      <c r="A168">
        <v>1912</v>
      </c>
      <c r="B168" t="s">
        <v>1029</v>
      </c>
      <c r="C168" t="s">
        <v>1029</v>
      </c>
      <c r="D168" t="s">
        <v>1029</v>
      </c>
      <c r="E168" t="s">
        <v>699</v>
      </c>
      <c r="F168" t="s">
        <v>1160</v>
      </c>
      <c r="G168" t="s">
        <v>1161</v>
      </c>
    </row>
    <row r="169" spans="1:7" x14ac:dyDescent="0.25">
      <c r="A169">
        <v>1912</v>
      </c>
      <c r="B169" t="s">
        <v>549</v>
      </c>
      <c r="C169" t="s">
        <v>550</v>
      </c>
      <c r="D169" t="s">
        <v>703</v>
      </c>
      <c r="E169" t="s">
        <v>699</v>
      </c>
      <c r="F169" t="s">
        <v>552</v>
      </c>
      <c r="G169" t="s">
        <v>553</v>
      </c>
    </row>
    <row r="170" spans="1:7" x14ac:dyDescent="0.25">
      <c r="A170">
        <v>1912</v>
      </c>
      <c r="B170" t="s">
        <v>1029</v>
      </c>
      <c r="C170" t="s">
        <v>1029</v>
      </c>
      <c r="D170" t="s">
        <v>1029</v>
      </c>
      <c r="E170" t="s">
        <v>699</v>
      </c>
      <c r="F170" t="s">
        <v>1123</v>
      </c>
      <c r="G170" t="s">
        <v>1124</v>
      </c>
    </row>
    <row r="171" spans="1:7" x14ac:dyDescent="0.25">
      <c r="A171">
        <v>1912</v>
      </c>
      <c r="B171" t="s">
        <v>427</v>
      </c>
      <c r="C171" t="s">
        <v>428</v>
      </c>
      <c r="D171" t="s">
        <v>429</v>
      </c>
      <c r="E171" t="s">
        <v>699</v>
      </c>
      <c r="F171" t="s">
        <v>430</v>
      </c>
      <c r="G171" t="s">
        <v>431</v>
      </c>
    </row>
    <row r="172" spans="1:7" x14ac:dyDescent="0.25">
      <c r="A172">
        <v>1912</v>
      </c>
      <c r="B172" t="s">
        <v>1033</v>
      </c>
      <c r="C172" t="s">
        <v>1034</v>
      </c>
      <c r="D172" t="s">
        <v>744</v>
      </c>
      <c r="E172" t="s">
        <v>699</v>
      </c>
      <c r="F172" t="s">
        <v>1035</v>
      </c>
      <c r="G172" t="s">
        <v>1036</v>
      </c>
    </row>
    <row r="173" spans="1:7" x14ac:dyDescent="0.25">
      <c r="A173">
        <v>1912</v>
      </c>
      <c r="B173" t="s">
        <v>1029</v>
      </c>
      <c r="C173" t="s">
        <v>1029</v>
      </c>
      <c r="D173" t="s">
        <v>1029</v>
      </c>
      <c r="E173" t="s">
        <v>699</v>
      </c>
      <c r="F173" t="s">
        <v>974</v>
      </c>
      <c r="G173" t="s">
        <v>1075</v>
      </c>
    </row>
    <row r="174" spans="1:7" x14ac:dyDescent="0.25">
      <c r="A174">
        <v>2012</v>
      </c>
      <c r="B174" t="s">
        <v>1029</v>
      </c>
      <c r="C174" t="s">
        <v>1029</v>
      </c>
      <c r="D174" t="s">
        <v>1029</v>
      </c>
      <c r="E174" t="s">
        <v>699</v>
      </c>
      <c r="F174" t="s">
        <v>1162</v>
      </c>
      <c r="G174" t="s">
        <v>1163</v>
      </c>
    </row>
    <row r="175" spans="1:7" x14ac:dyDescent="0.25">
      <c r="A175">
        <v>2012</v>
      </c>
      <c r="B175" t="s">
        <v>464</v>
      </c>
      <c r="C175" t="s">
        <v>465</v>
      </c>
      <c r="D175" t="s">
        <v>1164</v>
      </c>
      <c r="E175" t="s">
        <v>699</v>
      </c>
      <c r="F175" t="s">
        <v>1165</v>
      </c>
      <c r="G175" t="s">
        <v>468</v>
      </c>
    </row>
    <row r="176" spans="1:7" x14ac:dyDescent="0.25">
      <c r="A176">
        <v>2012</v>
      </c>
      <c r="B176" t="s">
        <v>989</v>
      </c>
      <c r="C176" t="s">
        <v>990</v>
      </c>
      <c r="D176" t="s">
        <v>991</v>
      </c>
      <c r="E176" t="s">
        <v>699</v>
      </c>
      <c r="F176" t="s">
        <v>1166</v>
      </c>
      <c r="G176" t="s">
        <v>993</v>
      </c>
    </row>
    <row r="177" spans="1:7" x14ac:dyDescent="0.25">
      <c r="A177">
        <v>2012</v>
      </c>
      <c r="B177" t="s">
        <v>1029</v>
      </c>
      <c r="C177" t="s">
        <v>1029</v>
      </c>
      <c r="D177" t="s">
        <v>1029</v>
      </c>
      <c r="E177" t="s">
        <v>699</v>
      </c>
      <c r="F177" t="s">
        <v>1167</v>
      </c>
      <c r="G177" t="s">
        <v>1168</v>
      </c>
    </row>
    <row r="178" spans="1:7" x14ac:dyDescent="0.25">
      <c r="A178">
        <v>2012</v>
      </c>
      <c r="B178" t="s">
        <v>1029</v>
      </c>
      <c r="C178" t="s">
        <v>1029</v>
      </c>
      <c r="D178" t="s">
        <v>1029</v>
      </c>
      <c r="E178" t="s">
        <v>699</v>
      </c>
      <c r="F178" t="s">
        <v>1169</v>
      </c>
      <c r="G178" t="s">
        <v>1170</v>
      </c>
    </row>
    <row r="179" spans="1:7" x14ac:dyDescent="0.25">
      <c r="A179">
        <v>2012</v>
      </c>
      <c r="B179" t="s">
        <v>1029</v>
      </c>
      <c r="C179" t="s">
        <v>1029</v>
      </c>
      <c r="D179" t="s">
        <v>1029</v>
      </c>
      <c r="E179" t="s">
        <v>699</v>
      </c>
      <c r="F179" t="s">
        <v>1171</v>
      </c>
      <c r="G179" t="s">
        <v>1172</v>
      </c>
    </row>
    <row r="180" spans="1:7" x14ac:dyDescent="0.25">
      <c r="A180">
        <v>2012</v>
      </c>
      <c r="B180" t="s">
        <v>1029</v>
      </c>
      <c r="C180" t="s">
        <v>1029</v>
      </c>
      <c r="D180" t="s">
        <v>1029</v>
      </c>
      <c r="E180" t="s">
        <v>699</v>
      </c>
      <c r="F180" t="s">
        <v>1173</v>
      </c>
      <c r="G180" t="s">
        <v>1174</v>
      </c>
    </row>
    <row r="181" spans="1:7" x14ac:dyDescent="0.25">
      <c r="A181">
        <v>2012</v>
      </c>
      <c r="B181" t="s">
        <v>453</v>
      </c>
      <c r="C181" t="s">
        <v>454</v>
      </c>
      <c r="D181" t="s">
        <v>455</v>
      </c>
      <c r="E181" t="s">
        <v>745</v>
      </c>
      <c r="F181" t="s">
        <v>1175</v>
      </c>
      <c r="G181" t="s">
        <v>457</v>
      </c>
    </row>
    <row r="182" spans="1:7" x14ac:dyDescent="0.25">
      <c r="A182">
        <v>2012</v>
      </c>
      <c r="B182" t="s">
        <v>1029</v>
      </c>
      <c r="C182" t="s">
        <v>1029</v>
      </c>
      <c r="D182" t="s">
        <v>1029</v>
      </c>
      <c r="E182" t="s">
        <v>699</v>
      </c>
      <c r="F182" t="s">
        <v>1176</v>
      </c>
      <c r="G182" t="s">
        <v>1177</v>
      </c>
    </row>
    <row r="183" spans="1:7" x14ac:dyDescent="0.25">
      <c r="A183">
        <v>2012</v>
      </c>
      <c r="B183" t="s">
        <v>1005</v>
      </c>
      <c r="C183" t="s">
        <v>1006</v>
      </c>
      <c r="D183" t="s">
        <v>1007</v>
      </c>
      <c r="E183" t="s">
        <v>745</v>
      </c>
      <c r="F183" t="s">
        <v>1178</v>
      </c>
      <c r="G183" t="s">
        <v>1009</v>
      </c>
    </row>
    <row r="184" spans="1:7" x14ac:dyDescent="0.25">
      <c r="A184" t="s">
        <v>1179</v>
      </c>
      <c r="B184">
        <v>0</v>
      </c>
      <c r="C184">
        <v>0</v>
      </c>
      <c r="D184">
        <v>0</v>
      </c>
      <c r="E184" t="s">
        <v>205</v>
      </c>
      <c r="F184">
        <v>0</v>
      </c>
      <c r="G184">
        <v>0</v>
      </c>
    </row>
    <row r="185" spans="1:7" x14ac:dyDescent="0.25">
      <c r="A185" t="s">
        <v>396</v>
      </c>
      <c r="B185" t="s">
        <v>1180</v>
      </c>
      <c r="C185" t="s">
        <v>1180</v>
      </c>
      <c r="D185" t="s">
        <v>1180</v>
      </c>
      <c r="E185" t="s">
        <v>204</v>
      </c>
      <c r="F185" t="s">
        <v>1180</v>
      </c>
      <c r="G185" t="s">
        <v>1181</v>
      </c>
    </row>
    <row r="186" spans="1:7" x14ac:dyDescent="0.25">
      <c r="A186" t="s">
        <v>414</v>
      </c>
      <c r="B186" t="s">
        <v>1182</v>
      </c>
      <c r="C186" t="s">
        <v>1182</v>
      </c>
      <c r="D186" t="s">
        <v>1182</v>
      </c>
      <c r="E186" t="s">
        <v>204</v>
      </c>
      <c r="F186" t="s">
        <v>1182</v>
      </c>
      <c r="G186" t="s">
        <v>1025</v>
      </c>
    </row>
    <row r="187" spans="1:7" x14ac:dyDescent="0.25">
      <c r="A187" t="s">
        <v>414</v>
      </c>
      <c r="B187" t="s">
        <v>416</v>
      </c>
      <c r="C187" t="s">
        <v>416</v>
      </c>
      <c r="D187" t="s">
        <v>416</v>
      </c>
      <c r="E187" t="s">
        <v>204</v>
      </c>
      <c r="F187" t="s">
        <v>416</v>
      </c>
      <c r="G187" t="s">
        <v>417</v>
      </c>
    </row>
    <row r="188" spans="1:7" x14ac:dyDescent="0.25">
      <c r="A188" t="s">
        <v>425</v>
      </c>
      <c r="B188" t="s">
        <v>427</v>
      </c>
      <c r="C188" t="s">
        <v>428</v>
      </c>
      <c r="D188" t="s">
        <v>429</v>
      </c>
      <c r="E188" t="s">
        <v>204</v>
      </c>
      <c r="F188" t="s">
        <v>430</v>
      </c>
      <c r="G188" t="s">
        <v>1183</v>
      </c>
    </row>
    <row r="189" spans="1:7" x14ac:dyDescent="0.25">
      <c r="A189" t="s">
        <v>425</v>
      </c>
      <c r="B189" t="s">
        <v>437</v>
      </c>
      <c r="C189" t="s">
        <v>438</v>
      </c>
      <c r="D189" t="s">
        <v>439</v>
      </c>
      <c r="E189" t="s">
        <v>204</v>
      </c>
      <c r="F189" t="s">
        <v>440</v>
      </c>
      <c r="G189" t="s">
        <v>441</v>
      </c>
    </row>
    <row r="190" spans="1:7" x14ac:dyDescent="0.25">
      <c r="A190" t="s">
        <v>446</v>
      </c>
      <c r="B190" t="s">
        <v>427</v>
      </c>
      <c r="C190" t="s">
        <v>428</v>
      </c>
      <c r="D190" t="s">
        <v>429</v>
      </c>
      <c r="E190" t="s">
        <v>204</v>
      </c>
      <c r="F190" t="s">
        <v>430</v>
      </c>
      <c r="G190" t="s">
        <v>1183</v>
      </c>
    </row>
    <row r="191" spans="1:7" x14ac:dyDescent="0.25">
      <c r="A191" t="s">
        <v>446</v>
      </c>
      <c r="B191" t="s">
        <v>1184</v>
      </c>
      <c r="C191" t="s">
        <v>1185</v>
      </c>
      <c r="D191" t="s">
        <v>1186</v>
      </c>
      <c r="E191" t="s">
        <v>205</v>
      </c>
      <c r="F191" t="s">
        <v>1187</v>
      </c>
      <c r="G191" t="s">
        <v>1188</v>
      </c>
    </row>
    <row r="192" spans="1:7" x14ac:dyDescent="0.25">
      <c r="A192" t="s">
        <v>1189</v>
      </c>
      <c r="B192" t="s">
        <v>1190</v>
      </c>
      <c r="C192" t="s">
        <v>1190</v>
      </c>
      <c r="D192" t="s">
        <v>1190</v>
      </c>
      <c r="E192" t="s">
        <v>204</v>
      </c>
      <c r="F192" t="s">
        <v>1190</v>
      </c>
      <c r="G192" t="s">
        <v>1191</v>
      </c>
    </row>
    <row r="193" spans="1:7" x14ac:dyDescent="0.25">
      <c r="A193" t="s">
        <v>1189</v>
      </c>
      <c r="B193" t="s">
        <v>1192</v>
      </c>
      <c r="C193" t="s">
        <v>1193</v>
      </c>
      <c r="D193" t="s">
        <v>735</v>
      </c>
      <c r="E193" t="s">
        <v>204</v>
      </c>
      <c r="F193" t="s">
        <v>736</v>
      </c>
      <c r="G193" t="s">
        <v>1194</v>
      </c>
    </row>
    <row r="194" spans="1:7" x14ac:dyDescent="0.25">
      <c r="A194" t="s">
        <v>451</v>
      </c>
      <c r="B194" t="s">
        <v>453</v>
      </c>
      <c r="C194" t="s">
        <v>454</v>
      </c>
      <c r="D194" t="s">
        <v>455</v>
      </c>
      <c r="E194" t="s">
        <v>205</v>
      </c>
      <c r="F194" t="s">
        <v>1195</v>
      </c>
      <c r="G194" t="s">
        <v>1196</v>
      </c>
    </row>
    <row r="195" spans="1:7" x14ac:dyDescent="0.25">
      <c r="A195" t="s">
        <v>451</v>
      </c>
      <c r="B195" t="s">
        <v>1197</v>
      </c>
      <c r="C195" t="s">
        <v>1197</v>
      </c>
      <c r="D195" t="s">
        <v>1197</v>
      </c>
      <c r="E195" t="s">
        <v>204</v>
      </c>
      <c r="F195" t="s">
        <v>1197</v>
      </c>
      <c r="G195" t="s">
        <v>1198</v>
      </c>
    </row>
    <row r="196" spans="1:7" x14ac:dyDescent="0.25">
      <c r="A196" t="s">
        <v>462</v>
      </c>
      <c r="B196" t="s">
        <v>464</v>
      </c>
      <c r="C196" t="s">
        <v>465</v>
      </c>
      <c r="D196" t="s">
        <v>466</v>
      </c>
      <c r="E196" t="s">
        <v>204</v>
      </c>
      <c r="F196" t="s">
        <v>467</v>
      </c>
      <c r="G196" t="s">
        <v>1199</v>
      </c>
    </row>
    <row r="197" spans="1:7" x14ac:dyDescent="0.25">
      <c r="A197" t="s">
        <v>462</v>
      </c>
      <c r="B197" t="s">
        <v>989</v>
      </c>
      <c r="C197" t="s">
        <v>990</v>
      </c>
      <c r="D197" t="s">
        <v>1141</v>
      </c>
      <c r="E197" t="s">
        <v>204</v>
      </c>
      <c r="F197" t="s">
        <v>1200</v>
      </c>
      <c r="G197" t="s">
        <v>993</v>
      </c>
    </row>
    <row r="198" spans="1:7" x14ac:dyDescent="0.25">
      <c r="A198" t="s">
        <v>475</v>
      </c>
      <c r="B198" t="s">
        <v>477</v>
      </c>
      <c r="C198" t="s">
        <v>477</v>
      </c>
      <c r="D198" t="s">
        <v>477</v>
      </c>
      <c r="E198" t="s">
        <v>204</v>
      </c>
      <c r="F198" t="s">
        <v>477</v>
      </c>
      <c r="G198" t="s">
        <v>478</v>
      </c>
    </row>
    <row r="199" spans="1:7" x14ac:dyDescent="0.25">
      <c r="A199" t="s">
        <v>475</v>
      </c>
      <c r="B199" t="s">
        <v>484</v>
      </c>
      <c r="C199" t="s">
        <v>484</v>
      </c>
      <c r="D199" t="s">
        <v>484</v>
      </c>
      <c r="E199" t="s">
        <v>204</v>
      </c>
      <c r="F199" t="s">
        <v>484</v>
      </c>
      <c r="G199" t="s">
        <v>485</v>
      </c>
    </row>
    <row r="200" spans="1:7" x14ac:dyDescent="0.25">
      <c r="A200" t="s">
        <v>475</v>
      </c>
      <c r="B200" t="s">
        <v>1201</v>
      </c>
      <c r="C200" t="s">
        <v>1201</v>
      </c>
      <c r="D200" t="s">
        <v>1201</v>
      </c>
      <c r="E200" t="s">
        <v>204</v>
      </c>
      <c r="F200" t="s">
        <v>1201</v>
      </c>
      <c r="G200" t="s">
        <v>1082</v>
      </c>
    </row>
    <row r="201" spans="1:7" x14ac:dyDescent="0.25">
      <c r="A201" t="s">
        <v>475</v>
      </c>
      <c r="B201" t="s">
        <v>502</v>
      </c>
      <c r="C201" t="s">
        <v>503</v>
      </c>
      <c r="D201" t="s">
        <v>504</v>
      </c>
      <c r="E201" t="s">
        <v>205</v>
      </c>
      <c r="F201" t="s">
        <v>505</v>
      </c>
      <c r="G201" t="s">
        <v>506</v>
      </c>
    </row>
    <row r="202" spans="1:7" x14ac:dyDescent="0.25">
      <c r="A202" t="s">
        <v>493</v>
      </c>
      <c r="B202" t="s">
        <v>495</v>
      </c>
      <c r="C202" t="s">
        <v>495</v>
      </c>
      <c r="D202" t="s">
        <v>495</v>
      </c>
      <c r="E202" t="s">
        <v>204</v>
      </c>
      <c r="F202" t="s">
        <v>495</v>
      </c>
      <c r="G202" t="s">
        <v>496</v>
      </c>
    </row>
    <row r="203" spans="1:7" x14ac:dyDescent="0.25">
      <c r="A203" t="s">
        <v>493</v>
      </c>
      <c r="B203" t="s">
        <v>502</v>
      </c>
      <c r="C203" t="s">
        <v>503</v>
      </c>
      <c r="D203" t="s">
        <v>504</v>
      </c>
      <c r="E203" t="s">
        <v>205</v>
      </c>
      <c r="F203" t="s">
        <v>505</v>
      </c>
      <c r="G203" t="s">
        <v>506</v>
      </c>
    </row>
    <row r="204" spans="1:7" x14ac:dyDescent="0.25">
      <c r="A204" t="s">
        <v>493</v>
      </c>
      <c r="B204" t="s">
        <v>1202</v>
      </c>
      <c r="C204" t="s">
        <v>1141</v>
      </c>
      <c r="D204" t="s">
        <v>1203</v>
      </c>
      <c r="E204" t="s">
        <v>204</v>
      </c>
      <c r="F204" t="s">
        <v>1204</v>
      </c>
      <c r="G204" t="s">
        <v>1205</v>
      </c>
    </row>
    <row r="205" spans="1:7" x14ac:dyDescent="0.25">
      <c r="A205" t="s">
        <v>511</v>
      </c>
      <c r="B205" t="s">
        <v>513</v>
      </c>
      <c r="C205" t="s">
        <v>513</v>
      </c>
      <c r="D205" t="s">
        <v>513</v>
      </c>
      <c r="E205" t="s">
        <v>204</v>
      </c>
      <c r="F205" t="s">
        <v>513</v>
      </c>
      <c r="G205" t="s">
        <v>514</v>
      </c>
    </row>
    <row r="206" spans="1:7" x14ac:dyDescent="0.25">
      <c r="A206" t="s">
        <v>511</v>
      </c>
      <c r="B206" t="s">
        <v>518</v>
      </c>
      <c r="C206" t="s">
        <v>518</v>
      </c>
      <c r="D206" t="s">
        <v>518</v>
      </c>
      <c r="E206" t="s">
        <v>204</v>
      </c>
      <c r="F206" t="s">
        <v>518</v>
      </c>
      <c r="G206" t="s">
        <v>519</v>
      </c>
    </row>
    <row r="207" spans="1:7" x14ac:dyDescent="0.25">
      <c r="A207" t="s">
        <v>526</v>
      </c>
      <c r="B207" t="s">
        <v>528</v>
      </c>
      <c r="C207" t="s">
        <v>528</v>
      </c>
      <c r="D207" t="s">
        <v>528</v>
      </c>
      <c r="E207" t="s">
        <v>204</v>
      </c>
      <c r="F207" t="s">
        <v>528</v>
      </c>
      <c r="G207" t="s">
        <v>529</v>
      </c>
    </row>
    <row r="208" spans="1:7" x14ac:dyDescent="0.25">
      <c r="A208" t="s">
        <v>526</v>
      </c>
      <c r="B208" t="s">
        <v>518</v>
      </c>
      <c r="C208" t="s">
        <v>518</v>
      </c>
      <c r="D208" t="s">
        <v>518</v>
      </c>
      <c r="E208" t="s">
        <v>204</v>
      </c>
      <c r="F208" t="s">
        <v>518</v>
      </c>
      <c r="G208" t="s">
        <v>519</v>
      </c>
    </row>
    <row r="209" spans="1:7" x14ac:dyDescent="0.25">
      <c r="A209" t="s">
        <v>536</v>
      </c>
      <c r="B209" t="s">
        <v>1206</v>
      </c>
      <c r="C209" t="s">
        <v>1207</v>
      </c>
      <c r="D209" t="s">
        <v>1208</v>
      </c>
      <c r="E209" t="s">
        <v>204</v>
      </c>
      <c r="F209" t="s">
        <v>1209</v>
      </c>
      <c r="G209" t="s">
        <v>1210</v>
      </c>
    </row>
    <row r="210" spans="1:7" x14ac:dyDescent="0.25">
      <c r="A210" t="s">
        <v>536</v>
      </c>
      <c r="B210" t="s">
        <v>538</v>
      </c>
      <c r="C210" t="s">
        <v>539</v>
      </c>
      <c r="D210" t="s">
        <v>540</v>
      </c>
      <c r="E210" t="s">
        <v>205</v>
      </c>
      <c r="F210" t="s">
        <v>541</v>
      </c>
      <c r="G210" t="s">
        <v>542</v>
      </c>
    </row>
    <row r="211" spans="1:7" x14ac:dyDescent="0.25">
      <c r="A211" t="s">
        <v>536</v>
      </c>
      <c r="B211" t="s">
        <v>549</v>
      </c>
      <c r="C211" t="s">
        <v>550</v>
      </c>
      <c r="D211" t="s">
        <v>551</v>
      </c>
      <c r="E211" t="s">
        <v>204</v>
      </c>
      <c r="F211" t="s">
        <v>552</v>
      </c>
      <c r="G211" t="s">
        <v>553</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01"/>
  <sheetViews>
    <sheetView topLeftCell="A3" workbookViewId="0">
      <selection activeCell="B11" sqref="B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t="s">
        <v>1014</v>
      </c>
      <c r="B4" t="s">
        <v>370</v>
      </c>
      <c r="C4" t="s">
        <v>370</v>
      </c>
      <c r="D4" t="s">
        <v>370</v>
      </c>
      <c r="E4" t="s">
        <v>204</v>
      </c>
      <c r="F4" t="s">
        <v>370</v>
      </c>
      <c r="G4" t="s">
        <v>371</v>
      </c>
    </row>
    <row r="5" spans="1:7" x14ac:dyDescent="0.25">
      <c r="A5" t="s">
        <v>1014</v>
      </c>
      <c r="B5" t="s">
        <v>464</v>
      </c>
      <c r="C5" t="s">
        <v>465</v>
      </c>
      <c r="D5" t="s">
        <v>466</v>
      </c>
      <c r="E5" t="s">
        <v>204</v>
      </c>
      <c r="F5" t="s">
        <v>467</v>
      </c>
      <c r="G5" t="s">
        <v>468</v>
      </c>
    </row>
    <row r="6" spans="1:7" x14ac:dyDescent="0.25">
      <c r="A6" t="s">
        <v>1014</v>
      </c>
      <c r="B6" t="s">
        <v>453</v>
      </c>
      <c r="C6" t="s">
        <v>454</v>
      </c>
      <c r="D6" t="s">
        <v>1015</v>
      </c>
      <c r="E6" t="s">
        <v>205</v>
      </c>
      <c r="F6" t="s">
        <v>456</v>
      </c>
      <c r="G6" t="s">
        <v>457</v>
      </c>
    </row>
    <row r="7" spans="1:7" x14ac:dyDescent="0.25">
      <c r="A7" t="s">
        <v>1016</v>
      </c>
      <c r="B7" t="s">
        <v>1017</v>
      </c>
      <c r="C7" t="s">
        <v>1018</v>
      </c>
      <c r="D7" t="s">
        <v>1019</v>
      </c>
      <c r="E7" t="s">
        <v>204</v>
      </c>
      <c r="F7" t="s">
        <v>1020</v>
      </c>
      <c r="G7" t="s">
        <v>1021</v>
      </c>
    </row>
    <row r="8" spans="1:7" x14ac:dyDescent="0.25">
      <c r="A8" t="s">
        <v>559</v>
      </c>
      <c r="B8" t="s">
        <v>1020</v>
      </c>
      <c r="C8" t="s">
        <v>1020</v>
      </c>
      <c r="D8" t="s">
        <v>1020</v>
      </c>
      <c r="E8" t="s">
        <v>1020</v>
      </c>
      <c r="F8" t="s">
        <v>566</v>
      </c>
      <c r="G8" t="s">
        <v>567</v>
      </c>
    </row>
    <row r="9" spans="1:7" x14ac:dyDescent="0.25">
      <c r="A9" t="s">
        <v>589</v>
      </c>
      <c r="B9" t="s">
        <v>595</v>
      </c>
      <c r="C9" t="s">
        <v>596</v>
      </c>
      <c r="D9" t="s">
        <v>597</v>
      </c>
      <c r="E9" t="s">
        <v>204</v>
      </c>
      <c r="F9" t="s">
        <v>1020</v>
      </c>
      <c r="G9" t="s">
        <v>1022</v>
      </c>
    </row>
    <row r="10" spans="1:7" x14ac:dyDescent="0.25">
      <c r="A10" t="s">
        <v>607</v>
      </c>
      <c r="B10" t="s">
        <v>1020</v>
      </c>
      <c r="C10" t="s">
        <v>1020</v>
      </c>
      <c r="D10" t="s">
        <v>1020</v>
      </c>
      <c r="E10" t="s">
        <v>1020</v>
      </c>
      <c r="F10" t="s">
        <v>613</v>
      </c>
      <c r="G10" t="s">
        <v>1023</v>
      </c>
    </row>
    <row r="11" spans="1:7" x14ac:dyDescent="0.25">
      <c r="A11" t="s">
        <v>620</v>
      </c>
      <c r="B11" t="s">
        <v>1020</v>
      </c>
      <c r="C11" t="s">
        <v>1020</v>
      </c>
      <c r="D11" t="s">
        <v>1020</v>
      </c>
      <c r="E11" t="s">
        <v>1020</v>
      </c>
      <c r="F11" t="s">
        <v>1024</v>
      </c>
      <c r="G11" t="s">
        <v>1025</v>
      </c>
    </row>
    <row r="12" spans="1:7" x14ac:dyDescent="0.25">
      <c r="A12" t="s">
        <v>634</v>
      </c>
      <c r="B12" t="s">
        <v>1020</v>
      </c>
      <c r="C12" t="s">
        <v>1020</v>
      </c>
      <c r="D12" t="s">
        <v>1020</v>
      </c>
      <c r="E12" t="s">
        <v>1020</v>
      </c>
      <c r="F12" t="s">
        <v>1026</v>
      </c>
      <c r="G12" t="s">
        <v>641</v>
      </c>
    </row>
    <row r="13" spans="1:7" x14ac:dyDescent="0.25">
      <c r="A13" t="s">
        <v>647</v>
      </c>
      <c r="B13" t="s">
        <v>1020</v>
      </c>
      <c r="C13" t="s">
        <v>1020</v>
      </c>
      <c r="D13" t="s">
        <v>1020</v>
      </c>
      <c r="E13" t="s">
        <v>1020</v>
      </c>
      <c r="F13" t="s">
        <v>662</v>
      </c>
      <c r="G13" t="s">
        <v>663</v>
      </c>
    </row>
    <row r="14" spans="1:7" x14ac:dyDescent="0.25">
      <c r="A14" t="s">
        <v>647</v>
      </c>
      <c r="B14" t="s">
        <v>1020</v>
      </c>
      <c r="C14" t="s">
        <v>1020</v>
      </c>
      <c r="D14" t="s">
        <v>1020</v>
      </c>
      <c r="E14" t="s">
        <v>1020</v>
      </c>
      <c r="F14" t="s">
        <v>653</v>
      </c>
      <c r="G14" t="s">
        <v>654</v>
      </c>
    </row>
    <row r="15" spans="1:7" x14ac:dyDescent="0.25">
      <c r="A15">
        <v>112</v>
      </c>
      <c r="B15" t="s">
        <v>1029</v>
      </c>
      <c r="C15" t="s">
        <v>1029</v>
      </c>
      <c r="D15" t="s">
        <v>1029</v>
      </c>
      <c r="E15" t="s">
        <v>679</v>
      </c>
      <c r="F15" t="s">
        <v>678</v>
      </c>
      <c r="G15" t="s">
        <v>680</v>
      </c>
    </row>
    <row r="16" spans="1:7" x14ac:dyDescent="0.25">
      <c r="A16">
        <v>112</v>
      </c>
      <c r="B16" t="s">
        <v>698</v>
      </c>
      <c r="C16" t="s">
        <v>438</v>
      </c>
      <c r="D16" t="s">
        <v>439</v>
      </c>
      <c r="E16" t="s">
        <v>699</v>
      </c>
      <c r="F16" t="s">
        <v>440</v>
      </c>
      <c r="G16" t="s">
        <v>441</v>
      </c>
    </row>
    <row r="17" spans="1:7" x14ac:dyDescent="0.25">
      <c r="A17">
        <v>112</v>
      </c>
      <c r="B17" t="s">
        <v>549</v>
      </c>
      <c r="C17" t="s">
        <v>550</v>
      </c>
      <c r="D17" t="s">
        <v>703</v>
      </c>
      <c r="E17" t="s">
        <v>699</v>
      </c>
      <c r="F17" t="s">
        <v>552</v>
      </c>
      <c r="G17" t="s">
        <v>553</v>
      </c>
    </row>
    <row r="18" spans="1:7" x14ac:dyDescent="0.25">
      <c r="A18">
        <v>112</v>
      </c>
      <c r="B18" t="s">
        <v>706</v>
      </c>
      <c r="C18" t="s">
        <v>707</v>
      </c>
      <c r="D18" t="s">
        <v>708</v>
      </c>
      <c r="E18" t="s">
        <v>699</v>
      </c>
      <c r="F18" t="s">
        <v>709</v>
      </c>
      <c r="G18" t="s">
        <v>710</v>
      </c>
    </row>
    <row r="19" spans="1:7" x14ac:dyDescent="0.25">
      <c r="A19">
        <v>212</v>
      </c>
      <c r="B19" t="s">
        <v>1029</v>
      </c>
      <c r="C19" t="s">
        <v>1029</v>
      </c>
      <c r="D19" t="s">
        <v>1029</v>
      </c>
      <c r="E19" t="s">
        <v>679</v>
      </c>
      <c r="F19" t="s">
        <v>678</v>
      </c>
      <c r="G19" t="s">
        <v>680</v>
      </c>
    </row>
    <row r="20" spans="1:7" x14ac:dyDescent="0.25">
      <c r="A20">
        <v>212</v>
      </c>
      <c r="B20" t="s">
        <v>698</v>
      </c>
      <c r="C20" t="s">
        <v>438</v>
      </c>
      <c r="D20" t="s">
        <v>439</v>
      </c>
      <c r="E20" t="s">
        <v>699</v>
      </c>
      <c r="F20" t="s">
        <v>440</v>
      </c>
      <c r="G20" t="s">
        <v>441</v>
      </c>
    </row>
    <row r="21" spans="1:7" x14ac:dyDescent="0.25">
      <c r="A21">
        <v>212</v>
      </c>
      <c r="B21" t="s">
        <v>427</v>
      </c>
      <c r="C21" t="s">
        <v>428</v>
      </c>
      <c r="D21" t="s">
        <v>429</v>
      </c>
      <c r="E21" t="s">
        <v>699</v>
      </c>
      <c r="F21" t="s">
        <v>430</v>
      </c>
      <c r="G21" t="s">
        <v>431</v>
      </c>
    </row>
    <row r="22" spans="1:7" x14ac:dyDescent="0.25">
      <c r="A22">
        <v>212</v>
      </c>
      <c r="B22" t="s">
        <v>706</v>
      </c>
      <c r="C22" t="s">
        <v>707</v>
      </c>
      <c r="D22" t="s">
        <v>708</v>
      </c>
      <c r="E22" t="s">
        <v>699</v>
      </c>
      <c r="F22" t="s">
        <v>709</v>
      </c>
      <c r="G22" t="s">
        <v>710</v>
      </c>
    </row>
    <row r="23" spans="1:7" x14ac:dyDescent="0.25">
      <c r="A23">
        <v>312</v>
      </c>
      <c r="B23" t="s">
        <v>549</v>
      </c>
      <c r="C23" t="s">
        <v>550</v>
      </c>
      <c r="D23" t="s">
        <v>703</v>
      </c>
      <c r="E23" t="s">
        <v>699</v>
      </c>
      <c r="F23" t="s">
        <v>552</v>
      </c>
      <c r="G23" t="s">
        <v>553</v>
      </c>
    </row>
    <row r="24" spans="1:7" x14ac:dyDescent="0.25">
      <c r="A24">
        <v>312</v>
      </c>
      <c r="B24" t="s">
        <v>733</v>
      </c>
      <c r="C24" t="s">
        <v>734</v>
      </c>
      <c r="D24" t="s">
        <v>735</v>
      </c>
      <c r="E24" t="s">
        <v>699</v>
      </c>
      <c r="F24" t="s">
        <v>736</v>
      </c>
      <c r="G24" t="s">
        <v>737</v>
      </c>
    </row>
    <row r="25" spans="1:7" x14ac:dyDescent="0.25">
      <c r="A25">
        <v>312</v>
      </c>
      <c r="B25" t="s">
        <v>742</v>
      </c>
      <c r="C25" t="s">
        <v>743</v>
      </c>
      <c r="D25" t="s">
        <v>744</v>
      </c>
      <c r="E25" t="s">
        <v>745</v>
      </c>
      <c r="F25" t="s">
        <v>1211</v>
      </c>
      <c r="G25" t="s">
        <v>747</v>
      </c>
    </row>
    <row r="26" spans="1:7" x14ac:dyDescent="0.25">
      <c r="A26">
        <v>412</v>
      </c>
      <c r="B26" t="s">
        <v>549</v>
      </c>
      <c r="C26" t="s">
        <v>550</v>
      </c>
      <c r="D26" t="s">
        <v>703</v>
      </c>
      <c r="E26" t="s">
        <v>699</v>
      </c>
      <c r="F26" t="s">
        <v>552</v>
      </c>
      <c r="G26" t="s">
        <v>553</v>
      </c>
    </row>
    <row r="27" spans="1:7" x14ac:dyDescent="0.25">
      <c r="A27">
        <v>412</v>
      </c>
      <c r="B27" t="s">
        <v>427</v>
      </c>
      <c r="C27" t="s">
        <v>428</v>
      </c>
      <c r="D27" t="s">
        <v>429</v>
      </c>
      <c r="E27" t="s">
        <v>699</v>
      </c>
      <c r="F27" t="s">
        <v>430</v>
      </c>
      <c r="G27" t="s">
        <v>431</v>
      </c>
    </row>
    <row r="28" spans="1:7" x14ac:dyDescent="0.25">
      <c r="A28">
        <v>512</v>
      </c>
      <c r="B28" t="s">
        <v>763</v>
      </c>
      <c r="C28" t="s">
        <v>764</v>
      </c>
      <c r="D28" t="s">
        <v>765</v>
      </c>
      <c r="E28" t="s">
        <v>699</v>
      </c>
      <c r="F28" t="s">
        <v>766</v>
      </c>
      <c r="G28" t="s">
        <v>767</v>
      </c>
    </row>
    <row r="29" spans="1:7" x14ac:dyDescent="0.25">
      <c r="A29">
        <v>512</v>
      </c>
      <c r="B29" t="s">
        <v>772</v>
      </c>
      <c r="C29" t="s">
        <v>773</v>
      </c>
      <c r="D29" t="s">
        <v>774</v>
      </c>
      <c r="E29" t="s">
        <v>745</v>
      </c>
      <c r="F29" t="s">
        <v>775</v>
      </c>
      <c r="G29" t="s">
        <v>776</v>
      </c>
    </row>
    <row r="30" spans="1:7" x14ac:dyDescent="0.25">
      <c r="A30">
        <v>512</v>
      </c>
      <c r="B30" t="s">
        <v>782</v>
      </c>
      <c r="C30" t="s">
        <v>783</v>
      </c>
      <c r="D30" t="s">
        <v>784</v>
      </c>
      <c r="E30" t="s">
        <v>699</v>
      </c>
      <c r="F30" t="s">
        <v>1050</v>
      </c>
      <c r="G30" t="s">
        <v>786</v>
      </c>
    </row>
    <row r="31" spans="1:7" x14ac:dyDescent="0.25">
      <c r="A31">
        <v>512</v>
      </c>
      <c r="B31" t="s">
        <v>595</v>
      </c>
      <c r="C31" t="s">
        <v>596</v>
      </c>
      <c r="D31" t="s">
        <v>597</v>
      </c>
      <c r="E31" t="s">
        <v>699</v>
      </c>
      <c r="F31" t="s">
        <v>1212</v>
      </c>
      <c r="G31" t="s">
        <v>599</v>
      </c>
    </row>
    <row r="32" spans="1:7" x14ac:dyDescent="0.25">
      <c r="A32">
        <v>512</v>
      </c>
      <c r="B32" t="s">
        <v>1052</v>
      </c>
      <c r="C32" t="s">
        <v>1053</v>
      </c>
      <c r="D32" t="s">
        <v>596</v>
      </c>
      <c r="E32" t="s">
        <v>745</v>
      </c>
      <c r="F32" t="s">
        <v>1213</v>
      </c>
      <c r="G32" t="s">
        <v>1055</v>
      </c>
    </row>
    <row r="33" spans="1:7" x14ac:dyDescent="0.25">
      <c r="A33">
        <v>612</v>
      </c>
      <c r="B33" t="s">
        <v>1029</v>
      </c>
      <c r="C33" t="s">
        <v>1029</v>
      </c>
      <c r="D33" t="s">
        <v>1029</v>
      </c>
      <c r="E33" t="s">
        <v>699</v>
      </c>
      <c r="F33" t="s">
        <v>1083</v>
      </c>
      <c r="G33" t="s">
        <v>1084</v>
      </c>
    </row>
    <row r="34" spans="1:7" x14ac:dyDescent="0.25">
      <c r="A34">
        <v>612</v>
      </c>
      <c r="B34" t="s">
        <v>1029</v>
      </c>
      <c r="C34" t="s">
        <v>1029</v>
      </c>
      <c r="D34" t="s">
        <v>1029</v>
      </c>
      <c r="E34" t="s">
        <v>699</v>
      </c>
      <c r="F34" t="s">
        <v>799</v>
      </c>
      <c r="G34" t="s">
        <v>800</v>
      </c>
    </row>
    <row r="35" spans="1:7" x14ac:dyDescent="0.25">
      <c r="A35">
        <v>712</v>
      </c>
      <c r="B35" t="s">
        <v>812</v>
      </c>
      <c r="C35" t="s">
        <v>813</v>
      </c>
      <c r="D35" t="s">
        <v>814</v>
      </c>
      <c r="E35" t="s">
        <v>699</v>
      </c>
      <c r="F35" t="s">
        <v>815</v>
      </c>
      <c r="G35" t="s">
        <v>816</v>
      </c>
    </row>
    <row r="36" spans="1:7" x14ac:dyDescent="0.25">
      <c r="A36">
        <v>712</v>
      </c>
      <c r="B36" t="s">
        <v>1029</v>
      </c>
      <c r="C36" t="s">
        <v>1029</v>
      </c>
      <c r="D36" t="s">
        <v>1029</v>
      </c>
      <c r="E36" t="s">
        <v>699</v>
      </c>
      <c r="F36" t="s">
        <v>613</v>
      </c>
      <c r="G36" t="s">
        <v>1023</v>
      </c>
    </row>
    <row r="37" spans="1:7" x14ac:dyDescent="0.25">
      <c r="A37">
        <v>712</v>
      </c>
      <c r="B37" t="s">
        <v>549</v>
      </c>
      <c r="C37" t="s">
        <v>550</v>
      </c>
      <c r="D37" t="s">
        <v>703</v>
      </c>
      <c r="E37" t="s">
        <v>699</v>
      </c>
      <c r="F37" t="s">
        <v>552</v>
      </c>
      <c r="G37" t="s">
        <v>553</v>
      </c>
    </row>
    <row r="38" spans="1:7" x14ac:dyDescent="0.25">
      <c r="A38">
        <v>812</v>
      </c>
      <c r="B38" t="s">
        <v>1029</v>
      </c>
      <c r="C38" t="s">
        <v>1029</v>
      </c>
      <c r="D38" t="s">
        <v>1029</v>
      </c>
      <c r="E38" t="s">
        <v>699</v>
      </c>
      <c r="F38" t="s">
        <v>1076</v>
      </c>
      <c r="G38" t="s">
        <v>1077</v>
      </c>
    </row>
    <row r="39" spans="1:7" x14ac:dyDescent="0.25">
      <c r="A39">
        <v>812</v>
      </c>
      <c r="B39" t="s">
        <v>1029</v>
      </c>
      <c r="C39" t="s">
        <v>1029</v>
      </c>
      <c r="D39" t="s">
        <v>1029</v>
      </c>
      <c r="E39" t="s">
        <v>699</v>
      </c>
      <c r="F39" t="s">
        <v>1083</v>
      </c>
      <c r="G39" t="s">
        <v>1084</v>
      </c>
    </row>
    <row r="40" spans="1:7" x14ac:dyDescent="0.25">
      <c r="A40">
        <v>812</v>
      </c>
      <c r="B40" t="s">
        <v>1029</v>
      </c>
      <c r="C40" t="s">
        <v>1029</v>
      </c>
      <c r="D40" t="s">
        <v>1029</v>
      </c>
      <c r="E40" t="s">
        <v>699</v>
      </c>
      <c r="F40" t="s">
        <v>1100</v>
      </c>
      <c r="G40" t="s">
        <v>496</v>
      </c>
    </row>
    <row r="41" spans="1:7" x14ac:dyDescent="0.25">
      <c r="A41">
        <v>912</v>
      </c>
      <c r="B41" t="s">
        <v>1029</v>
      </c>
      <c r="C41" t="s">
        <v>1029</v>
      </c>
      <c r="D41" t="s">
        <v>1029</v>
      </c>
      <c r="E41" t="s">
        <v>699</v>
      </c>
      <c r="F41" t="s">
        <v>826</v>
      </c>
      <c r="G41" t="s">
        <v>827</v>
      </c>
    </row>
    <row r="42" spans="1:7" x14ac:dyDescent="0.25">
      <c r="A42">
        <v>912</v>
      </c>
      <c r="B42" t="s">
        <v>549</v>
      </c>
      <c r="C42" t="s">
        <v>550</v>
      </c>
      <c r="D42" t="s">
        <v>703</v>
      </c>
      <c r="E42" t="s">
        <v>699</v>
      </c>
      <c r="F42" t="s">
        <v>552</v>
      </c>
      <c r="G42" t="s">
        <v>553</v>
      </c>
    </row>
    <row r="43" spans="1:7" x14ac:dyDescent="0.25">
      <c r="A43">
        <v>1012</v>
      </c>
      <c r="B43" t="s">
        <v>839</v>
      </c>
      <c r="C43" t="s">
        <v>840</v>
      </c>
      <c r="D43" t="s">
        <v>841</v>
      </c>
      <c r="E43" t="s">
        <v>1029</v>
      </c>
      <c r="F43" t="s">
        <v>1214</v>
      </c>
      <c r="G43" t="s">
        <v>843</v>
      </c>
    </row>
    <row r="44" spans="1:7" x14ac:dyDescent="0.25">
      <c r="A44">
        <v>1012</v>
      </c>
      <c r="B44" t="s">
        <v>849</v>
      </c>
      <c r="C44" t="s">
        <v>850</v>
      </c>
      <c r="D44" t="s">
        <v>851</v>
      </c>
      <c r="E44" t="s">
        <v>699</v>
      </c>
      <c r="F44" t="s">
        <v>852</v>
      </c>
      <c r="G44" t="s">
        <v>853</v>
      </c>
    </row>
    <row r="45" spans="1:7" x14ac:dyDescent="0.25">
      <c r="A45">
        <v>1112</v>
      </c>
      <c r="B45" t="s">
        <v>1029</v>
      </c>
      <c r="C45" t="s">
        <v>1029</v>
      </c>
      <c r="D45" t="s">
        <v>1029</v>
      </c>
      <c r="E45" t="s">
        <v>699</v>
      </c>
      <c r="F45" t="s">
        <v>863</v>
      </c>
      <c r="G45" t="s">
        <v>864</v>
      </c>
    </row>
    <row r="46" spans="1:7" x14ac:dyDescent="0.25">
      <c r="A46">
        <v>1112</v>
      </c>
      <c r="B46" t="s">
        <v>869</v>
      </c>
      <c r="C46" t="s">
        <v>870</v>
      </c>
      <c r="D46" t="s">
        <v>871</v>
      </c>
      <c r="E46" t="s">
        <v>699</v>
      </c>
      <c r="F46" t="s">
        <v>872</v>
      </c>
      <c r="G46" t="s">
        <v>873</v>
      </c>
    </row>
    <row r="47" spans="1:7" x14ac:dyDescent="0.25">
      <c r="A47">
        <v>1112</v>
      </c>
      <c r="B47" t="s">
        <v>839</v>
      </c>
      <c r="C47" t="s">
        <v>840</v>
      </c>
      <c r="D47" t="s">
        <v>841</v>
      </c>
      <c r="E47" t="s">
        <v>1029</v>
      </c>
      <c r="F47" t="s">
        <v>1214</v>
      </c>
      <c r="G47" t="s">
        <v>843</v>
      </c>
    </row>
    <row r="48" spans="1:7" x14ac:dyDescent="0.25">
      <c r="A48">
        <v>1212</v>
      </c>
      <c r="B48" t="s">
        <v>1029</v>
      </c>
      <c r="C48" t="s">
        <v>1029</v>
      </c>
      <c r="D48" t="s">
        <v>1029</v>
      </c>
      <c r="E48" t="s">
        <v>699</v>
      </c>
      <c r="F48" t="s">
        <v>883</v>
      </c>
      <c r="G48" t="s">
        <v>884</v>
      </c>
    </row>
    <row r="49" spans="1:7" x14ac:dyDescent="0.25">
      <c r="A49">
        <v>1212</v>
      </c>
      <c r="B49" t="s">
        <v>1127</v>
      </c>
      <c r="C49" t="s">
        <v>894</v>
      </c>
      <c r="D49" t="s">
        <v>1128</v>
      </c>
      <c r="E49" t="s">
        <v>699</v>
      </c>
      <c r="F49" t="s">
        <v>1129</v>
      </c>
      <c r="G49" t="s">
        <v>1130</v>
      </c>
    </row>
    <row r="50" spans="1:7" x14ac:dyDescent="0.25">
      <c r="A50">
        <v>1312</v>
      </c>
      <c r="B50" t="s">
        <v>893</v>
      </c>
      <c r="C50" t="s">
        <v>894</v>
      </c>
      <c r="D50" t="s">
        <v>895</v>
      </c>
      <c r="E50" t="s">
        <v>745</v>
      </c>
      <c r="F50" t="s">
        <v>896</v>
      </c>
      <c r="G50" t="s">
        <v>1075</v>
      </c>
    </row>
    <row r="51" spans="1:7" x14ac:dyDescent="0.25">
      <c r="A51">
        <v>1312</v>
      </c>
      <c r="B51" t="s">
        <v>1029</v>
      </c>
      <c r="C51" t="s">
        <v>1029</v>
      </c>
      <c r="D51" t="s">
        <v>1029</v>
      </c>
      <c r="E51" t="s">
        <v>699</v>
      </c>
      <c r="F51" t="s">
        <v>903</v>
      </c>
      <c r="G51" t="s">
        <v>904</v>
      </c>
    </row>
    <row r="52" spans="1:7" x14ac:dyDescent="0.25">
      <c r="A52">
        <v>1312</v>
      </c>
      <c r="B52" t="s">
        <v>427</v>
      </c>
      <c r="C52" t="s">
        <v>428</v>
      </c>
      <c r="D52" t="s">
        <v>429</v>
      </c>
      <c r="E52" t="s">
        <v>699</v>
      </c>
      <c r="F52" t="s">
        <v>430</v>
      </c>
      <c r="G52" t="s">
        <v>431</v>
      </c>
    </row>
    <row r="53" spans="1:7" x14ac:dyDescent="0.25">
      <c r="A53">
        <v>1312</v>
      </c>
      <c r="B53" t="s">
        <v>1029</v>
      </c>
      <c r="C53" t="s">
        <v>1029</v>
      </c>
      <c r="D53" t="s">
        <v>1029</v>
      </c>
      <c r="E53" t="s">
        <v>699</v>
      </c>
      <c r="F53" t="s">
        <v>912</v>
      </c>
      <c r="G53" t="s">
        <v>1075</v>
      </c>
    </row>
    <row r="54" spans="1:7" x14ac:dyDescent="0.25">
      <c r="A54">
        <v>1412</v>
      </c>
      <c r="B54" t="s">
        <v>893</v>
      </c>
      <c r="C54" t="s">
        <v>894</v>
      </c>
      <c r="D54" t="s">
        <v>895</v>
      </c>
      <c r="E54" t="s">
        <v>745</v>
      </c>
      <c r="F54" t="s">
        <v>896</v>
      </c>
      <c r="G54" t="s">
        <v>1075</v>
      </c>
    </row>
    <row r="55" spans="1:7" x14ac:dyDescent="0.25">
      <c r="A55">
        <v>1412</v>
      </c>
      <c r="B55" t="s">
        <v>427</v>
      </c>
      <c r="C55" t="s">
        <v>428</v>
      </c>
      <c r="D55" t="s">
        <v>429</v>
      </c>
      <c r="E55" t="s">
        <v>699</v>
      </c>
      <c r="F55" t="s">
        <v>430</v>
      </c>
      <c r="G55" t="s">
        <v>431</v>
      </c>
    </row>
    <row r="56" spans="1:7" x14ac:dyDescent="0.25">
      <c r="A56">
        <v>1412</v>
      </c>
      <c r="B56" t="s">
        <v>1029</v>
      </c>
      <c r="C56" t="s">
        <v>1029</v>
      </c>
      <c r="D56" t="s">
        <v>1029</v>
      </c>
      <c r="E56" t="s">
        <v>699</v>
      </c>
      <c r="F56" t="s">
        <v>912</v>
      </c>
      <c r="G56" t="s">
        <v>1075</v>
      </c>
    </row>
    <row r="57" spans="1:7" x14ac:dyDescent="0.25">
      <c r="A57">
        <v>1512</v>
      </c>
      <c r="B57" t="s">
        <v>549</v>
      </c>
      <c r="C57" t="s">
        <v>550</v>
      </c>
      <c r="D57" t="s">
        <v>703</v>
      </c>
      <c r="E57" t="s">
        <v>699</v>
      </c>
      <c r="F57" t="s">
        <v>552</v>
      </c>
      <c r="G57" t="s">
        <v>553</v>
      </c>
    </row>
    <row r="58" spans="1:7" x14ac:dyDescent="0.25">
      <c r="A58">
        <v>1512</v>
      </c>
      <c r="B58" t="s">
        <v>427</v>
      </c>
      <c r="C58" t="s">
        <v>428</v>
      </c>
      <c r="D58" t="s">
        <v>429</v>
      </c>
      <c r="E58" t="s">
        <v>699</v>
      </c>
      <c r="F58" t="s">
        <v>430</v>
      </c>
      <c r="G58" t="s">
        <v>431</v>
      </c>
    </row>
    <row r="59" spans="1:7" x14ac:dyDescent="0.25">
      <c r="A59">
        <v>1512</v>
      </c>
      <c r="B59" t="s">
        <v>1030</v>
      </c>
      <c r="C59" t="s">
        <v>813</v>
      </c>
      <c r="D59" t="s">
        <v>400</v>
      </c>
      <c r="E59" t="s">
        <v>699</v>
      </c>
      <c r="F59" t="s">
        <v>1031</v>
      </c>
      <c r="G59" t="s">
        <v>1032</v>
      </c>
    </row>
    <row r="60" spans="1:7" x14ac:dyDescent="0.25">
      <c r="A60">
        <v>1612</v>
      </c>
      <c r="B60" t="s">
        <v>938</v>
      </c>
      <c r="C60" t="s">
        <v>939</v>
      </c>
      <c r="D60" t="s">
        <v>271</v>
      </c>
      <c r="E60" t="s">
        <v>699</v>
      </c>
      <c r="F60" t="s">
        <v>940</v>
      </c>
      <c r="G60" t="s">
        <v>941</v>
      </c>
    </row>
    <row r="61" spans="1:7" x14ac:dyDescent="0.25">
      <c r="A61">
        <v>1612</v>
      </c>
      <c r="B61" t="s">
        <v>893</v>
      </c>
      <c r="C61" t="s">
        <v>894</v>
      </c>
      <c r="D61" t="s">
        <v>895</v>
      </c>
      <c r="E61" t="s">
        <v>745</v>
      </c>
      <c r="F61" t="s">
        <v>896</v>
      </c>
      <c r="G61" t="s">
        <v>1075</v>
      </c>
    </row>
    <row r="62" spans="1:7" x14ac:dyDescent="0.25">
      <c r="A62">
        <v>1712</v>
      </c>
      <c r="B62" t="s">
        <v>938</v>
      </c>
      <c r="C62" t="s">
        <v>939</v>
      </c>
      <c r="D62" t="s">
        <v>271</v>
      </c>
      <c r="E62" t="s">
        <v>699</v>
      </c>
      <c r="F62" t="s">
        <v>940</v>
      </c>
      <c r="G62" t="s">
        <v>941</v>
      </c>
    </row>
    <row r="63" spans="1:7" x14ac:dyDescent="0.25">
      <c r="A63">
        <v>1712</v>
      </c>
      <c r="B63" t="s">
        <v>893</v>
      </c>
      <c r="C63" t="s">
        <v>894</v>
      </c>
      <c r="D63" t="s">
        <v>895</v>
      </c>
      <c r="E63" t="s">
        <v>745</v>
      </c>
      <c r="F63" t="s">
        <v>896</v>
      </c>
      <c r="G63" t="s">
        <v>1075</v>
      </c>
    </row>
    <row r="64" spans="1:7" x14ac:dyDescent="0.25">
      <c r="A64">
        <v>1812</v>
      </c>
      <c r="B64" t="s">
        <v>1029</v>
      </c>
      <c r="C64" t="s">
        <v>1029</v>
      </c>
      <c r="D64" t="s">
        <v>1029</v>
      </c>
      <c r="E64" t="s">
        <v>699</v>
      </c>
      <c r="F64" t="s">
        <v>1155</v>
      </c>
      <c r="G64" t="s">
        <v>1156</v>
      </c>
    </row>
    <row r="65" spans="1:7" x14ac:dyDescent="0.25">
      <c r="A65">
        <v>1812</v>
      </c>
      <c r="B65" t="s">
        <v>1017</v>
      </c>
      <c r="C65" t="s">
        <v>1018</v>
      </c>
      <c r="D65" t="s">
        <v>1157</v>
      </c>
      <c r="E65" t="s">
        <v>699</v>
      </c>
      <c r="F65" t="s">
        <v>1158</v>
      </c>
      <c r="G65" t="s">
        <v>1021</v>
      </c>
    </row>
    <row r="66" spans="1:7" x14ac:dyDescent="0.25">
      <c r="A66">
        <v>1812</v>
      </c>
      <c r="B66" t="s">
        <v>963</v>
      </c>
      <c r="C66" t="s">
        <v>964</v>
      </c>
      <c r="D66" t="s">
        <v>540</v>
      </c>
      <c r="E66" t="s">
        <v>745</v>
      </c>
      <c r="F66" t="s">
        <v>541</v>
      </c>
      <c r="G66" t="s">
        <v>542</v>
      </c>
    </row>
    <row r="67" spans="1:7" x14ac:dyDescent="0.25">
      <c r="A67">
        <v>1912</v>
      </c>
      <c r="B67" t="s">
        <v>1029</v>
      </c>
      <c r="C67" t="s">
        <v>1029</v>
      </c>
      <c r="D67" t="s">
        <v>1029</v>
      </c>
      <c r="E67" t="s">
        <v>699</v>
      </c>
      <c r="F67" t="s">
        <v>883</v>
      </c>
      <c r="G67" t="s">
        <v>884</v>
      </c>
    </row>
    <row r="68" spans="1:7" x14ac:dyDescent="0.25">
      <c r="A68">
        <v>1912</v>
      </c>
      <c r="B68" t="s">
        <v>549</v>
      </c>
      <c r="C68" t="s">
        <v>550</v>
      </c>
      <c r="D68" t="s">
        <v>703</v>
      </c>
      <c r="E68" t="s">
        <v>699</v>
      </c>
      <c r="F68" t="s">
        <v>552</v>
      </c>
      <c r="G68" t="s">
        <v>553</v>
      </c>
    </row>
    <row r="69" spans="1:7" x14ac:dyDescent="0.25">
      <c r="A69">
        <v>1912</v>
      </c>
      <c r="B69" t="s">
        <v>1029</v>
      </c>
      <c r="C69" t="s">
        <v>1029</v>
      </c>
      <c r="D69" t="s">
        <v>1029</v>
      </c>
      <c r="E69" t="s">
        <v>699</v>
      </c>
      <c r="F69" t="s">
        <v>974</v>
      </c>
      <c r="G69" t="s">
        <v>1075</v>
      </c>
    </row>
    <row r="70" spans="1:7" x14ac:dyDescent="0.25">
      <c r="A70">
        <v>2012</v>
      </c>
      <c r="B70" t="s">
        <v>464</v>
      </c>
      <c r="C70" t="s">
        <v>465</v>
      </c>
      <c r="D70" t="s">
        <v>1164</v>
      </c>
      <c r="E70" t="s">
        <v>699</v>
      </c>
      <c r="F70" t="s">
        <v>467</v>
      </c>
      <c r="G70" t="s">
        <v>468</v>
      </c>
    </row>
    <row r="71" spans="1:7" x14ac:dyDescent="0.25">
      <c r="A71">
        <v>2012</v>
      </c>
      <c r="B71" t="s">
        <v>989</v>
      </c>
      <c r="C71" t="s">
        <v>990</v>
      </c>
      <c r="D71" t="s">
        <v>991</v>
      </c>
      <c r="E71" t="s">
        <v>699</v>
      </c>
      <c r="F71" t="s">
        <v>992</v>
      </c>
      <c r="G71" t="s">
        <v>993</v>
      </c>
    </row>
    <row r="72" spans="1:7" x14ac:dyDescent="0.25">
      <c r="A72">
        <v>2012</v>
      </c>
      <c r="B72" t="s">
        <v>453</v>
      </c>
      <c r="C72" t="s">
        <v>454</v>
      </c>
      <c r="D72" t="s">
        <v>455</v>
      </c>
      <c r="E72" t="s">
        <v>745</v>
      </c>
      <c r="F72" t="s">
        <v>999</v>
      </c>
      <c r="G72" t="s">
        <v>457</v>
      </c>
    </row>
    <row r="73" spans="1:7" x14ac:dyDescent="0.25">
      <c r="A73">
        <v>2012</v>
      </c>
      <c r="B73" t="s">
        <v>1005</v>
      </c>
      <c r="C73" t="s">
        <v>1006</v>
      </c>
      <c r="D73" t="s">
        <v>1007</v>
      </c>
      <c r="E73" t="s">
        <v>745</v>
      </c>
      <c r="F73" t="s">
        <v>1178</v>
      </c>
      <c r="G73" t="s">
        <v>1009</v>
      </c>
    </row>
    <row r="74" spans="1:7" x14ac:dyDescent="0.25">
      <c r="A74" t="s">
        <v>1179</v>
      </c>
      <c r="B74">
        <v>0</v>
      </c>
      <c r="C74">
        <v>0</v>
      </c>
      <c r="D74">
        <v>0</v>
      </c>
      <c r="E74" t="s">
        <v>205</v>
      </c>
      <c r="F74">
        <v>0</v>
      </c>
      <c r="G74">
        <v>0</v>
      </c>
    </row>
    <row r="75" spans="1:7" x14ac:dyDescent="0.25">
      <c r="A75" t="s">
        <v>396</v>
      </c>
      <c r="B75" t="s">
        <v>1180</v>
      </c>
      <c r="C75" t="s">
        <v>1180</v>
      </c>
      <c r="D75" t="s">
        <v>1180</v>
      </c>
      <c r="E75" t="s">
        <v>204</v>
      </c>
      <c r="F75" t="s">
        <v>1180</v>
      </c>
      <c r="G75" t="s">
        <v>1181</v>
      </c>
    </row>
    <row r="76" spans="1:7" x14ac:dyDescent="0.25">
      <c r="A76" t="s">
        <v>414</v>
      </c>
      <c r="B76" t="s">
        <v>1182</v>
      </c>
      <c r="C76" t="s">
        <v>1182</v>
      </c>
      <c r="D76" t="s">
        <v>1182</v>
      </c>
      <c r="E76" t="s">
        <v>204</v>
      </c>
      <c r="F76" t="s">
        <v>1182</v>
      </c>
      <c r="G76" t="s">
        <v>1025</v>
      </c>
    </row>
    <row r="77" spans="1:7" x14ac:dyDescent="0.25">
      <c r="A77" t="s">
        <v>414</v>
      </c>
      <c r="B77" t="s">
        <v>416</v>
      </c>
      <c r="C77" t="s">
        <v>416</v>
      </c>
      <c r="D77" t="s">
        <v>416</v>
      </c>
      <c r="E77" t="s">
        <v>204</v>
      </c>
      <c r="F77" t="s">
        <v>416</v>
      </c>
      <c r="G77" t="s">
        <v>417</v>
      </c>
    </row>
    <row r="78" spans="1:7" x14ac:dyDescent="0.25">
      <c r="A78" t="s">
        <v>425</v>
      </c>
      <c r="B78" t="s">
        <v>427</v>
      </c>
      <c r="C78" t="s">
        <v>428</v>
      </c>
      <c r="D78" t="s">
        <v>429</v>
      </c>
      <c r="E78" t="s">
        <v>204</v>
      </c>
      <c r="F78" t="s">
        <v>430</v>
      </c>
      <c r="G78" t="s">
        <v>1183</v>
      </c>
    </row>
    <row r="79" spans="1:7" x14ac:dyDescent="0.25">
      <c r="A79" t="s">
        <v>425</v>
      </c>
      <c r="B79" t="s">
        <v>437</v>
      </c>
      <c r="C79" t="s">
        <v>438</v>
      </c>
      <c r="D79" t="s">
        <v>439</v>
      </c>
      <c r="E79" t="s">
        <v>204</v>
      </c>
      <c r="F79" t="s">
        <v>440</v>
      </c>
      <c r="G79" t="s">
        <v>441</v>
      </c>
    </row>
    <row r="80" spans="1:7" x14ac:dyDescent="0.25">
      <c r="A80" t="s">
        <v>446</v>
      </c>
      <c r="B80" t="s">
        <v>427</v>
      </c>
      <c r="C80" t="s">
        <v>428</v>
      </c>
      <c r="D80" t="s">
        <v>429</v>
      </c>
      <c r="E80" t="s">
        <v>204</v>
      </c>
      <c r="F80" t="s">
        <v>430</v>
      </c>
      <c r="G80" t="s">
        <v>1183</v>
      </c>
    </row>
    <row r="81" spans="1:7" x14ac:dyDescent="0.25">
      <c r="A81" t="s">
        <v>446</v>
      </c>
      <c r="B81" t="s">
        <v>1184</v>
      </c>
      <c r="C81" t="s">
        <v>1185</v>
      </c>
      <c r="D81" t="s">
        <v>1186</v>
      </c>
      <c r="E81" t="s">
        <v>205</v>
      </c>
      <c r="F81" t="s">
        <v>1187</v>
      </c>
      <c r="G81" t="s">
        <v>1188</v>
      </c>
    </row>
    <row r="82" spans="1:7" x14ac:dyDescent="0.25">
      <c r="A82" t="s">
        <v>1189</v>
      </c>
      <c r="B82" t="s">
        <v>1190</v>
      </c>
      <c r="C82" t="s">
        <v>1190</v>
      </c>
      <c r="D82" t="s">
        <v>1190</v>
      </c>
      <c r="E82" t="s">
        <v>204</v>
      </c>
      <c r="F82" t="s">
        <v>1190</v>
      </c>
      <c r="G82" t="s">
        <v>1191</v>
      </c>
    </row>
    <row r="83" spans="1:7" x14ac:dyDescent="0.25">
      <c r="A83" t="s">
        <v>1189</v>
      </c>
      <c r="B83" t="s">
        <v>1192</v>
      </c>
      <c r="C83" t="s">
        <v>1193</v>
      </c>
      <c r="D83" t="s">
        <v>735</v>
      </c>
      <c r="E83" t="s">
        <v>204</v>
      </c>
      <c r="F83" t="s">
        <v>736</v>
      </c>
      <c r="G83" t="s">
        <v>1194</v>
      </c>
    </row>
    <row r="84" spans="1:7" x14ac:dyDescent="0.25">
      <c r="A84" t="s">
        <v>451</v>
      </c>
      <c r="B84" t="s">
        <v>453</v>
      </c>
      <c r="C84" t="s">
        <v>454</v>
      </c>
      <c r="D84" t="s">
        <v>455</v>
      </c>
      <c r="E84" t="s">
        <v>205</v>
      </c>
      <c r="F84" t="s">
        <v>1195</v>
      </c>
      <c r="G84" t="s">
        <v>1196</v>
      </c>
    </row>
    <row r="85" spans="1:7" x14ac:dyDescent="0.25">
      <c r="A85" t="s">
        <v>451</v>
      </c>
      <c r="B85" t="s">
        <v>1197</v>
      </c>
      <c r="C85" t="s">
        <v>1197</v>
      </c>
      <c r="D85" t="s">
        <v>1197</v>
      </c>
      <c r="E85" t="s">
        <v>204</v>
      </c>
      <c r="F85" t="s">
        <v>1197</v>
      </c>
      <c r="G85" t="s">
        <v>1198</v>
      </c>
    </row>
    <row r="86" spans="1:7" x14ac:dyDescent="0.25">
      <c r="A86" t="s">
        <v>462</v>
      </c>
      <c r="B86" t="s">
        <v>464</v>
      </c>
      <c r="C86" t="s">
        <v>465</v>
      </c>
      <c r="D86" t="s">
        <v>466</v>
      </c>
      <c r="E86" t="s">
        <v>204</v>
      </c>
      <c r="F86" t="s">
        <v>467</v>
      </c>
      <c r="G86" t="s">
        <v>1199</v>
      </c>
    </row>
    <row r="87" spans="1:7" x14ac:dyDescent="0.25">
      <c r="A87" t="s">
        <v>462</v>
      </c>
      <c r="B87" t="s">
        <v>989</v>
      </c>
      <c r="C87" t="s">
        <v>990</v>
      </c>
      <c r="D87" t="s">
        <v>1141</v>
      </c>
      <c r="E87" t="s">
        <v>204</v>
      </c>
      <c r="F87" t="s">
        <v>1200</v>
      </c>
      <c r="G87" t="s">
        <v>993</v>
      </c>
    </row>
    <row r="88" spans="1:7" x14ac:dyDescent="0.25">
      <c r="A88" t="s">
        <v>475</v>
      </c>
      <c r="B88" t="s">
        <v>477</v>
      </c>
      <c r="C88" t="s">
        <v>477</v>
      </c>
      <c r="D88" t="s">
        <v>477</v>
      </c>
      <c r="E88" t="s">
        <v>204</v>
      </c>
      <c r="F88" t="s">
        <v>477</v>
      </c>
      <c r="G88" t="s">
        <v>478</v>
      </c>
    </row>
    <row r="89" spans="1:7" x14ac:dyDescent="0.25">
      <c r="A89" t="s">
        <v>475</v>
      </c>
      <c r="B89" t="s">
        <v>484</v>
      </c>
      <c r="C89" t="s">
        <v>484</v>
      </c>
      <c r="D89" t="s">
        <v>484</v>
      </c>
      <c r="E89" t="s">
        <v>204</v>
      </c>
      <c r="F89" t="s">
        <v>484</v>
      </c>
      <c r="G89" t="s">
        <v>485</v>
      </c>
    </row>
    <row r="90" spans="1:7" x14ac:dyDescent="0.25">
      <c r="A90" t="s">
        <v>475</v>
      </c>
      <c r="B90" t="s">
        <v>1201</v>
      </c>
      <c r="C90" t="s">
        <v>1201</v>
      </c>
      <c r="D90" t="s">
        <v>1201</v>
      </c>
      <c r="E90" t="s">
        <v>204</v>
      </c>
      <c r="F90" t="s">
        <v>1201</v>
      </c>
      <c r="G90" t="s">
        <v>1082</v>
      </c>
    </row>
    <row r="91" spans="1:7" x14ac:dyDescent="0.25">
      <c r="A91" t="s">
        <v>475</v>
      </c>
      <c r="B91" t="s">
        <v>502</v>
      </c>
      <c r="C91" t="s">
        <v>503</v>
      </c>
      <c r="D91" t="s">
        <v>504</v>
      </c>
      <c r="E91" t="s">
        <v>205</v>
      </c>
      <c r="F91" t="s">
        <v>505</v>
      </c>
      <c r="G91" t="s">
        <v>506</v>
      </c>
    </row>
    <row r="92" spans="1:7" x14ac:dyDescent="0.25">
      <c r="A92" t="s">
        <v>493</v>
      </c>
      <c r="B92" t="s">
        <v>495</v>
      </c>
      <c r="C92" t="s">
        <v>495</v>
      </c>
      <c r="D92" t="s">
        <v>495</v>
      </c>
      <c r="E92" t="s">
        <v>204</v>
      </c>
      <c r="F92" t="s">
        <v>495</v>
      </c>
      <c r="G92" t="s">
        <v>496</v>
      </c>
    </row>
    <row r="93" spans="1:7" x14ac:dyDescent="0.25">
      <c r="A93" t="s">
        <v>493</v>
      </c>
      <c r="B93" t="s">
        <v>502</v>
      </c>
      <c r="C93" t="s">
        <v>503</v>
      </c>
      <c r="D93" t="s">
        <v>504</v>
      </c>
      <c r="E93" t="s">
        <v>205</v>
      </c>
      <c r="F93" t="s">
        <v>505</v>
      </c>
      <c r="G93" t="s">
        <v>506</v>
      </c>
    </row>
    <row r="94" spans="1:7" x14ac:dyDescent="0.25">
      <c r="A94" t="s">
        <v>493</v>
      </c>
      <c r="B94" t="s">
        <v>1202</v>
      </c>
      <c r="C94" t="s">
        <v>1141</v>
      </c>
      <c r="D94" t="s">
        <v>1203</v>
      </c>
      <c r="E94" t="s">
        <v>204</v>
      </c>
      <c r="F94" t="s">
        <v>1204</v>
      </c>
      <c r="G94" t="s">
        <v>1205</v>
      </c>
    </row>
    <row r="95" spans="1:7" x14ac:dyDescent="0.25">
      <c r="A95" t="s">
        <v>511</v>
      </c>
      <c r="B95" t="s">
        <v>513</v>
      </c>
      <c r="C95" t="s">
        <v>513</v>
      </c>
      <c r="D95" t="s">
        <v>513</v>
      </c>
      <c r="E95" t="s">
        <v>204</v>
      </c>
      <c r="F95" t="s">
        <v>513</v>
      </c>
      <c r="G95" t="s">
        <v>514</v>
      </c>
    </row>
    <row r="96" spans="1:7" x14ac:dyDescent="0.25">
      <c r="A96" t="s">
        <v>511</v>
      </c>
      <c r="B96" t="s">
        <v>518</v>
      </c>
      <c r="C96" t="s">
        <v>518</v>
      </c>
      <c r="D96" t="s">
        <v>518</v>
      </c>
      <c r="E96" t="s">
        <v>204</v>
      </c>
      <c r="F96" t="s">
        <v>518</v>
      </c>
      <c r="G96" t="s">
        <v>519</v>
      </c>
    </row>
    <row r="97" spans="1:7" x14ac:dyDescent="0.25">
      <c r="A97" t="s">
        <v>526</v>
      </c>
      <c r="B97" t="s">
        <v>528</v>
      </c>
      <c r="C97" t="s">
        <v>528</v>
      </c>
      <c r="D97" t="s">
        <v>528</v>
      </c>
      <c r="E97" t="s">
        <v>204</v>
      </c>
      <c r="F97" t="s">
        <v>528</v>
      </c>
      <c r="G97" t="s">
        <v>529</v>
      </c>
    </row>
    <row r="98" spans="1:7" x14ac:dyDescent="0.25">
      <c r="A98" t="s">
        <v>526</v>
      </c>
      <c r="B98" t="s">
        <v>518</v>
      </c>
      <c r="C98" t="s">
        <v>518</v>
      </c>
      <c r="D98" t="s">
        <v>518</v>
      </c>
      <c r="E98" t="s">
        <v>204</v>
      </c>
      <c r="F98" t="s">
        <v>518</v>
      </c>
      <c r="G98" t="s">
        <v>519</v>
      </c>
    </row>
    <row r="99" spans="1:7" x14ac:dyDescent="0.25">
      <c r="A99" t="s">
        <v>536</v>
      </c>
      <c r="B99" t="s">
        <v>1206</v>
      </c>
      <c r="C99" t="s">
        <v>1207</v>
      </c>
      <c r="D99" t="s">
        <v>1208</v>
      </c>
      <c r="E99" t="s">
        <v>204</v>
      </c>
      <c r="F99" t="s">
        <v>1209</v>
      </c>
      <c r="G99" t="s">
        <v>1210</v>
      </c>
    </row>
    <row r="100" spans="1:7" x14ac:dyDescent="0.25">
      <c r="A100" t="s">
        <v>536</v>
      </c>
      <c r="B100" t="s">
        <v>538</v>
      </c>
      <c r="C100" t="s">
        <v>539</v>
      </c>
      <c r="D100" t="s">
        <v>540</v>
      </c>
      <c r="E100" t="s">
        <v>205</v>
      </c>
      <c r="F100" t="s">
        <v>541</v>
      </c>
      <c r="G100" t="s">
        <v>542</v>
      </c>
    </row>
    <row r="101" spans="1:7" x14ac:dyDescent="0.25">
      <c r="A101" t="s">
        <v>536</v>
      </c>
      <c r="B101" t="s">
        <v>549</v>
      </c>
      <c r="C101" t="s">
        <v>550</v>
      </c>
      <c r="D101" t="s">
        <v>551</v>
      </c>
      <c r="E101" t="s">
        <v>204</v>
      </c>
      <c r="F101" t="s">
        <v>552</v>
      </c>
      <c r="G101" t="s">
        <v>553</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5"/>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t="s">
        <v>364</v>
      </c>
      <c r="B4" t="s">
        <v>1215</v>
      </c>
      <c r="C4" t="s">
        <v>1215</v>
      </c>
      <c r="D4" t="s">
        <v>1215</v>
      </c>
      <c r="E4" t="s">
        <v>1215</v>
      </c>
      <c r="F4" t="s">
        <v>1215</v>
      </c>
      <c r="G4" t="s">
        <v>1215</v>
      </c>
    </row>
    <row r="5" spans="1:7" x14ac:dyDescent="0.25">
      <c r="A5" t="s">
        <v>1016</v>
      </c>
      <c r="B5" t="s">
        <v>1017</v>
      </c>
      <c r="C5" t="s">
        <v>1018</v>
      </c>
      <c r="D5" t="s">
        <v>1019</v>
      </c>
      <c r="E5" t="s">
        <v>204</v>
      </c>
      <c r="F5" t="s">
        <v>1020</v>
      </c>
      <c r="G5" t="s">
        <v>1021</v>
      </c>
    </row>
    <row r="6" spans="1:7" x14ac:dyDescent="0.25">
      <c r="A6" t="s">
        <v>559</v>
      </c>
      <c r="B6" t="s">
        <v>1020</v>
      </c>
      <c r="C6" t="s">
        <v>1020</v>
      </c>
      <c r="D6" t="s">
        <v>1020</v>
      </c>
      <c r="E6" t="s">
        <v>1020</v>
      </c>
      <c r="F6" t="s">
        <v>566</v>
      </c>
      <c r="G6" t="s">
        <v>567</v>
      </c>
    </row>
    <row r="7" spans="1:7" x14ac:dyDescent="0.25">
      <c r="A7" t="s">
        <v>589</v>
      </c>
      <c r="B7" t="s">
        <v>595</v>
      </c>
      <c r="C7" t="s">
        <v>596</v>
      </c>
      <c r="D7" t="s">
        <v>597</v>
      </c>
      <c r="E7" t="s">
        <v>204</v>
      </c>
      <c r="F7" t="s">
        <v>1020</v>
      </c>
      <c r="G7" t="s">
        <v>1022</v>
      </c>
    </row>
    <row r="8" spans="1:7" x14ac:dyDescent="0.25">
      <c r="A8" t="s">
        <v>607</v>
      </c>
      <c r="B8" t="s">
        <v>1020</v>
      </c>
      <c r="C8" t="s">
        <v>1020</v>
      </c>
      <c r="D8" t="s">
        <v>1020</v>
      </c>
      <c r="E8" t="s">
        <v>1020</v>
      </c>
      <c r="F8" t="s">
        <v>613</v>
      </c>
      <c r="G8" t="s">
        <v>1023</v>
      </c>
    </row>
    <row r="9" spans="1:7" x14ac:dyDescent="0.25">
      <c r="A9" t="s">
        <v>620</v>
      </c>
      <c r="B9" t="s">
        <v>1020</v>
      </c>
      <c r="C9" t="s">
        <v>1020</v>
      </c>
      <c r="D9" t="s">
        <v>1020</v>
      </c>
      <c r="E9" t="s">
        <v>1020</v>
      </c>
      <c r="F9" t="s">
        <v>1024</v>
      </c>
      <c r="G9" t="s">
        <v>1025</v>
      </c>
    </row>
    <row r="10" spans="1:7" x14ac:dyDescent="0.25">
      <c r="A10" t="s">
        <v>634</v>
      </c>
      <c r="B10" t="s">
        <v>1020</v>
      </c>
      <c r="C10" t="s">
        <v>1020</v>
      </c>
      <c r="D10" t="s">
        <v>1020</v>
      </c>
      <c r="E10" t="s">
        <v>1020</v>
      </c>
      <c r="F10" t="s">
        <v>1026</v>
      </c>
      <c r="G10" t="s">
        <v>641</v>
      </c>
    </row>
    <row r="11" spans="1:7" x14ac:dyDescent="0.25">
      <c r="A11" t="s">
        <v>647</v>
      </c>
      <c r="B11" t="s">
        <v>1020</v>
      </c>
      <c r="C11" t="s">
        <v>1020</v>
      </c>
      <c r="D11" t="s">
        <v>1020</v>
      </c>
      <c r="E11" t="s">
        <v>1020</v>
      </c>
      <c r="F11" t="s">
        <v>662</v>
      </c>
      <c r="G11" t="s">
        <v>663</v>
      </c>
    </row>
    <row r="12" spans="1:7" x14ac:dyDescent="0.25">
      <c r="A12" t="s">
        <v>647</v>
      </c>
      <c r="B12" t="s">
        <v>1020</v>
      </c>
      <c r="C12" t="s">
        <v>1020</v>
      </c>
      <c r="D12" t="s">
        <v>1020</v>
      </c>
      <c r="E12" t="s">
        <v>1020</v>
      </c>
      <c r="F12" t="s">
        <v>1027</v>
      </c>
      <c r="G12" t="s">
        <v>1028</v>
      </c>
    </row>
    <row r="13" spans="1:7" x14ac:dyDescent="0.25">
      <c r="A13" t="s">
        <v>647</v>
      </c>
      <c r="B13" t="s">
        <v>1020</v>
      </c>
      <c r="C13" t="s">
        <v>1020</v>
      </c>
      <c r="D13" t="s">
        <v>1020</v>
      </c>
      <c r="E13" t="s">
        <v>1020</v>
      </c>
      <c r="F13" t="s">
        <v>653</v>
      </c>
      <c r="G13" t="s">
        <v>654</v>
      </c>
    </row>
    <row r="14" spans="1:7" x14ac:dyDescent="0.25">
      <c r="A14">
        <v>112</v>
      </c>
      <c r="B14" t="s">
        <v>1029</v>
      </c>
      <c r="C14" t="s">
        <v>1029</v>
      </c>
      <c r="D14" t="s">
        <v>1029</v>
      </c>
      <c r="E14" t="s">
        <v>1029</v>
      </c>
      <c r="F14" t="s">
        <v>1029</v>
      </c>
      <c r="G14" t="s">
        <v>1029</v>
      </c>
    </row>
    <row r="15" spans="1:7" x14ac:dyDescent="0.25">
      <c r="A15">
        <v>212</v>
      </c>
      <c r="B15" t="s">
        <v>1029</v>
      </c>
      <c r="C15" t="s">
        <v>1029</v>
      </c>
      <c r="D15" t="s">
        <v>1029</v>
      </c>
      <c r="E15" t="s">
        <v>1029</v>
      </c>
      <c r="F15" t="s">
        <v>1029</v>
      </c>
      <c r="G15" t="s">
        <v>1029</v>
      </c>
    </row>
    <row r="16" spans="1:7" x14ac:dyDescent="0.25">
      <c r="A16">
        <v>312</v>
      </c>
      <c r="B16" t="s">
        <v>1029</v>
      </c>
      <c r="C16" t="s">
        <v>1029</v>
      </c>
      <c r="D16" t="s">
        <v>1029</v>
      </c>
      <c r="E16" t="s">
        <v>1029</v>
      </c>
      <c r="F16" t="s">
        <v>1029</v>
      </c>
      <c r="G16" t="s">
        <v>1029</v>
      </c>
    </row>
    <row r="17" spans="1:7" x14ac:dyDescent="0.25">
      <c r="A17">
        <v>412</v>
      </c>
      <c r="B17" t="s">
        <v>1029</v>
      </c>
      <c r="C17" t="s">
        <v>1029</v>
      </c>
      <c r="D17" t="s">
        <v>1029</v>
      </c>
      <c r="E17" t="s">
        <v>1029</v>
      </c>
      <c r="F17" t="s">
        <v>1029</v>
      </c>
      <c r="G17" t="s">
        <v>1029</v>
      </c>
    </row>
    <row r="18" spans="1:7" x14ac:dyDescent="0.25">
      <c r="A18">
        <v>512</v>
      </c>
      <c r="B18" t="s">
        <v>1029</v>
      </c>
      <c r="C18" t="s">
        <v>1029</v>
      </c>
      <c r="D18" t="s">
        <v>1029</v>
      </c>
      <c r="E18" t="s">
        <v>1029</v>
      </c>
      <c r="F18" t="s">
        <v>1029</v>
      </c>
      <c r="G18" t="s">
        <v>1029</v>
      </c>
    </row>
    <row r="19" spans="1:7" x14ac:dyDescent="0.25">
      <c r="A19">
        <v>612</v>
      </c>
      <c r="B19" t="s">
        <v>1029</v>
      </c>
      <c r="C19" t="s">
        <v>1029</v>
      </c>
      <c r="D19" t="s">
        <v>1029</v>
      </c>
      <c r="E19" t="s">
        <v>1029</v>
      </c>
      <c r="F19" t="s">
        <v>1029</v>
      </c>
      <c r="G19" t="s">
        <v>1029</v>
      </c>
    </row>
    <row r="20" spans="1:7" x14ac:dyDescent="0.25">
      <c r="A20">
        <v>712</v>
      </c>
      <c r="B20" t="s">
        <v>1029</v>
      </c>
      <c r="C20" t="s">
        <v>1029</v>
      </c>
      <c r="D20" t="s">
        <v>1029</v>
      </c>
      <c r="E20" t="s">
        <v>1029</v>
      </c>
      <c r="F20" t="s">
        <v>1029</v>
      </c>
      <c r="G20" t="s">
        <v>1029</v>
      </c>
    </row>
    <row r="21" spans="1:7" x14ac:dyDescent="0.25">
      <c r="A21">
        <v>812</v>
      </c>
      <c r="B21" t="s">
        <v>1029</v>
      </c>
      <c r="C21" t="s">
        <v>1029</v>
      </c>
      <c r="D21" t="s">
        <v>1029</v>
      </c>
      <c r="E21" t="s">
        <v>1029</v>
      </c>
      <c r="F21" t="s">
        <v>1029</v>
      </c>
      <c r="G21" t="s">
        <v>1029</v>
      </c>
    </row>
    <row r="22" spans="1:7" x14ac:dyDescent="0.25">
      <c r="A22">
        <v>912</v>
      </c>
      <c r="B22" t="s">
        <v>1029</v>
      </c>
      <c r="C22" t="s">
        <v>1029</v>
      </c>
      <c r="D22" t="s">
        <v>1029</v>
      </c>
      <c r="E22" t="s">
        <v>1029</v>
      </c>
      <c r="F22" t="s">
        <v>1029</v>
      </c>
      <c r="G22" t="s">
        <v>1029</v>
      </c>
    </row>
    <row r="23" spans="1:7" x14ac:dyDescent="0.25">
      <c r="A23">
        <v>1012</v>
      </c>
      <c r="B23" t="s">
        <v>1029</v>
      </c>
      <c r="C23" t="s">
        <v>1029</v>
      </c>
      <c r="D23" t="s">
        <v>1029</v>
      </c>
      <c r="E23" t="s">
        <v>1029</v>
      </c>
      <c r="F23" t="s">
        <v>1029</v>
      </c>
      <c r="G23" t="s">
        <v>1029</v>
      </c>
    </row>
    <row r="24" spans="1:7" x14ac:dyDescent="0.25">
      <c r="A24">
        <v>1112</v>
      </c>
      <c r="B24" t="s">
        <v>1029</v>
      </c>
      <c r="C24" t="s">
        <v>1029</v>
      </c>
      <c r="D24" t="s">
        <v>1029</v>
      </c>
      <c r="E24" t="s">
        <v>1029</v>
      </c>
      <c r="F24" t="s">
        <v>1029</v>
      </c>
      <c r="G24" t="s">
        <v>1029</v>
      </c>
    </row>
    <row r="25" spans="1:7" x14ac:dyDescent="0.25">
      <c r="A25">
        <v>1212</v>
      </c>
      <c r="B25" t="s">
        <v>1029</v>
      </c>
      <c r="C25" t="s">
        <v>1029</v>
      </c>
      <c r="D25" t="s">
        <v>1029</v>
      </c>
      <c r="E25" t="s">
        <v>1029</v>
      </c>
      <c r="F25" t="s">
        <v>1029</v>
      </c>
      <c r="G25" t="s">
        <v>1029</v>
      </c>
    </row>
    <row r="26" spans="1:7" x14ac:dyDescent="0.25">
      <c r="A26">
        <v>1312</v>
      </c>
      <c r="B26" t="s">
        <v>1029</v>
      </c>
      <c r="C26" t="s">
        <v>1029</v>
      </c>
      <c r="D26" t="s">
        <v>1029</v>
      </c>
      <c r="E26" t="s">
        <v>1029</v>
      </c>
      <c r="F26" t="s">
        <v>1029</v>
      </c>
      <c r="G26" t="s">
        <v>1029</v>
      </c>
    </row>
    <row r="27" spans="1:7" x14ac:dyDescent="0.25">
      <c r="A27">
        <v>1412</v>
      </c>
      <c r="B27" t="s">
        <v>1029</v>
      </c>
      <c r="C27" t="s">
        <v>1029</v>
      </c>
      <c r="D27" t="s">
        <v>1029</v>
      </c>
      <c r="E27" t="s">
        <v>1029</v>
      </c>
      <c r="F27" t="s">
        <v>1029</v>
      </c>
      <c r="G27" t="s">
        <v>1029</v>
      </c>
    </row>
    <row r="28" spans="1:7" x14ac:dyDescent="0.25">
      <c r="A28">
        <v>1512</v>
      </c>
      <c r="B28" t="s">
        <v>1029</v>
      </c>
      <c r="C28" t="s">
        <v>1029</v>
      </c>
      <c r="D28" t="s">
        <v>1029</v>
      </c>
      <c r="E28" t="s">
        <v>1029</v>
      </c>
      <c r="F28" t="s">
        <v>1029</v>
      </c>
      <c r="G28" t="s">
        <v>1029</v>
      </c>
    </row>
    <row r="29" spans="1:7" x14ac:dyDescent="0.25">
      <c r="A29">
        <v>1612</v>
      </c>
      <c r="B29" t="s">
        <v>1029</v>
      </c>
      <c r="C29" t="s">
        <v>1029</v>
      </c>
      <c r="D29" t="s">
        <v>1029</v>
      </c>
      <c r="E29" t="s">
        <v>1029</v>
      </c>
      <c r="F29" t="s">
        <v>1029</v>
      </c>
      <c r="G29" t="s">
        <v>1029</v>
      </c>
    </row>
    <row r="30" spans="1:7" x14ac:dyDescent="0.25">
      <c r="A30">
        <v>1712</v>
      </c>
      <c r="B30" t="s">
        <v>1029</v>
      </c>
      <c r="C30" t="s">
        <v>1029</v>
      </c>
      <c r="D30" t="s">
        <v>1029</v>
      </c>
      <c r="E30" t="s">
        <v>1029</v>
      </c>
      <c r="F30" t="s">
        <v>1029</v>
      </c>
      <c r="G30" t="s">
        <v>1029</v>
      </c>
    </row>
    <row r="31" spans="1:7" x14ac:dyDescent="0.25">
      <c r="A31">
        <v>1812</v>
      </c>
      <c r="B31" t="s">
        <v>1029</v>
      </c>
      <c r="C31" t="s">
        <v>1029</v>
      </c>
      <c r="D31" t="s">
        <v>1029</v>
      </c>
      <c r="E31" t="s">
        <v>1029</v>
      </c>
      <c r="F31" t="s">
        <v>1029</v>
      </c>
      <c r="G31" t="s">
        <v>1029</v>
      </c>
    </row>
    <row r="32" spans="1:7" x14ac:dyDescent="0.25">
      <c r="A32">
        <v>1912</v>
      </c>
      <c r="B32" t="s">
        <v>1029</v>
      </c>
      <c r="C32" t="s">
        <v>1029</v>
      </c>
      <c r="D32" t="s">
        <v>1029</v>
      </c>
      <c r="E32" t="s">
        <v>1029</v>
      </c>
      <c r="F32" t="s">
        <v>1029</v>
      </c>
      <c r="G32" t="s">
        <v>1029</v>
      </c>
    </row>
    <row r="33" spans="1:7" x14ac:dyDescent="0.25">
      <c r="A33">
        <v>2012</v>
      </c>
      <c r="B33" t="s">
        <v>1029</v>
      </c>
      <c r="C33" t="s">
        <v>1029</v>
      </c>
      <c r="D33" t="s">
        <v>1029</v>
      </c>
      <c r="E33" t="s">
        <v>1029</v>
      </c>
      <c r="F33" t="s">
        <v>1029</v>
      </c>
      <c r="G33" t="s">
        <v>1029</v>
      </c>
    </row>
    <row r="34" spans="1:7" x14ac:dyDescent="0.25">
      <c r="A34" t="s">
        <v>396</v>
      </c>
      <c r="B34" t="s">
        <v>1215</v>
      </c>
      <c r="C34" t="s">
        <v>1215</v>
      </c>
      <c r="D34" t="s">
        <v>1215</v>
      </c>
      <c r="E34" t="s">
        <v>1215</v>
      </c>
      <c r="F34" t="s">
        <v>1215</v>
      </c>
      <c r="G34" t="s">
        <v>1215</v>
      </c>
    </row>
    <row r="35" spans="1:7" x14ac:dyDescent="0.25">
      <c r="A35" t="s">
        <v>414</v>
      </c>
      <c r="B35" t="s">
        <v>1215</v>
      </c>
      <c r="C35" t="s">
        <v>1215</v>
      </c>
      <c r="D35" t="s">
        <v>1215</v>
      </c>
      <c r="E35" t="s">
        <v>1215</v>
      </c>
      <c r="F35" t="s">
        <v>1215</v>
      </c>
      <c r="G35" t="s">
        <v>1215</v>
      </c>
    </row>
    <row r="36" spans="1:7" x14ac:dyDescent="0.25">
      <c r="A36" t="s">
        <v>425</v>
      </c>
      <c r="B36" t="s">
        <v>1215</v>
      </c>
      <c r="C36" t="s">
        <v>1215</v>
      </c>
      <c r="D36" t="s">
        <v>1215</v>
      </c>
      <c r="E36" t="s">
        <v>1215</v>
      </c>
      <c r="F36" t="s">
        <v>1215</v>
      </c>
      <c r="G36" t="s">
        <v>1215</v>
      </c>
    </row>
    <row r="37" spans="1:7" x14ac:dyDescent="0.25">
      <c r="A37" t="s">
        <v>446</v>
      </c>
      <c r="B37" t="s">
        <v>1215</v>
      </c>
      <c r="C37" t="s">
        <v>1215</v>
      </c>
      <c r="D37" t="s">
        <v>1215</v>
      </c>
      <c r="E37" t="s">
        <v>1215</v>
      </c>
      <c r="F37" t="s">
        <v>1215</v>
      </c>
      <c r="G37" t="s">
        <v>1215</v>
      </c>
    </row>
    <row r="38" spans="1:7" x14ac:dyDescent="0.25">
      <c r="A38" t="s">
        <v>1189</v>
      </c>
      <c r="B38" t="s">
        <v>1215</v>
      </c>
      <c r="C38" t="s">
        <v>1215</v>
      </c>
      <c r="D38" t="s">
        <v>1215</v>
      </c>
      <c r="E38" t="s">
        <v>1215</v>
      </c>
      <c r="F38" t="s">
        <v>1215</v>
      </c>
      <c r="G38" t="s">
        <v>1215</v>
      </c>
    </row>
    <row r="39" spans="1:7" x14ac:dyDescent="0.25">
      <c r="A39" t="s">
        <v>451</v>
      </c>
      <c r="B39" t="s">
        <v>1215</v>
      </c>
      <c r="C39" t="s">
        <v>1215</v>
      </c>
      <c r="D39" t="s">
        <v>1215</v>
      </c>
      <c r="E39" t="s">
        <v>1215</v>
      </c>
      <c r="F39" t="s">
        <v>1215</v>
      </c>
      <c r="G39" t="s">
        <v>1215</v>
      </c>
    </row>
    <row r="40" spans="1:7" x14ac:dyDescent="0.25">
      <c r="A40" t="s">
        <v>462</v>
      </c>
      <c r="B40" t="s">
        <v>1215</v>
      </c>
      <c r="C40" t="s">
        <v>1215</v>
      </c>
      <c r="D40" t="s">
        <v>1215</v>
      </c>
      <c r="E40" t="s">
        <v>1215</v>
      </c>
      <c r="F40" t="s">
        <v>1215</v>
      </c>
      <c r="G40" t="s">
        <v>1215</v>
      </c>
    </row>
    <row r="41" spans="1:7" x14ac:dyDescent="0.25">
      <c r="A41" t="s">
        <v>475</v>
      </c>
      <c r="B41" t="s">
        <v>1215</v>
      </c>
      <c r="C41" t="s">
        <v>1215</v>
      </c>
      <c r="D41" t="s">
        <v>1215</v>
      </c>
      <c r="E41" t="s">
        <v>1215</v>
      </c>
      <c r="F41" t="s">
        <v>1215</v>
      </c>
      <c r="G41" t="s">
        <v>1215</v>
      </c>
    </row>
    <row r="42" spans="1:7" x14ac:dyDescent="0.25">
      <c r="A42" t="s">
        <v>493</v>
      </c>
      <c r="B42" t="s">
        <v>1215</v>
      </c>
      <c r="C42" t="s">
        <v>1215</v>
      </c>
      <c r="D42" t="s">
        <v>1215</v>
      </c>
      <c r="E42" t="s">
        <v>1215</v>
      </c>
      <c r="F42" t="s">
        <v>1215</v>
      </c>
      <c r="G42" t="s">
        <v>1215</v>
      </c>
    </row>
    <row r="43" spans="1:7" x14ac:dyDescent="0.25">
      <c r="A43" t="s">
        <v>511</v>
      </c>
      <c r="B43" t="s">
        <v>1215</v>
      </c>
      <c r="C43" t="s">
        <v>1215</v>
      </c>
      <c r="D43" t="s">
        <v>1215</v>
      </c>
      <c r="E43" t="s">
        <v>1215</v>
      </c>
      <c r="F43" t="s">
        <v>1215</v>
      </c>
      <c r="G43" t="s">
        <v>1215</v>
      </c>
    </row>
    <row r="44" spans="1:7" x14ac:dyDescent="0.25">
      <c r="A44" t="s">
        <v>526</v>
      </c>
      <c r="B44" t="s">
        <v>1215</v>
      </c>
      <c r="C44" t="s">
        <v>1215</v>
      </c>
      <c r="D44" t="s">
        <v>1215</v>
      </c>
      <c r="E44" t="s">
        <v>1215</v>
      </c>
      <c r="F44" t="s">
        <v>1215</v>
      </c>
      <c r="G44" t="s">
        <v>1215</v>
      </c>
    </row>
    <row r="45" spans="1:7" x14ac:dyDescent="0.25">
      <c r="A45" t="s">
        <v>536</v>
      </c>
      <c r="B45" t="s">
        <v>1215</v>
      </c>
      <c r="C45" t="s">
        <v>1215</v>
      </c>
      <c r="D45" t="s">
        <v>1215</v>
      </c>
      <c r="E45" t="s">
        <v>1215</v>
      </c>
      <c r="F45" t="s">
        <v>1215</v>
      </c>
      <c r="G45" t="s">
        <v>1215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68"/>
  <sheetViews>
    <sheetView topLeftCell="A3" workbookViewId="0">
      <selection activeCell="B5" sqref="B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t="s">
        <v>364</v>
      </c>
      <c r="B4" t="s">
        <v>409</v>
      </c>
      <c r="C4" t="s">
        <v>409</v>
      </c>
      <c r="D4" t="s">
        <v>409</v>
      </c>
      <c r="E4" t="s">
        <v>409</v>
      </c>
      <c r="F4" t="s">
        <v>409</v>
      </c>
    </row>
    <row r="5" spans="1:7" x14ac:dyDescent="0.25">
      <c r="A5" t="s">
        <v>1016</v>
      </c>
      <c r="B5" t="s">
        <v>1216</v>
      </c>
      <c r="C5" t="s">
        <v>1217</v>
      </c>
      <c r="D5" t="s">
        <v>1218</v>
      </c>
      <c r="E5" t="s">
        <v>204</v>
      </c>
      <c r="F5" t="s">
        <v>1219</v>
      </c>
      <c r="G5" t="s">
        <v>1220</v>
      </c>
    </row>
    <row r="6" spans="1:7" x14ac:dyDescent="0.25">
      <c r="A6" t="s">
        <v>1016</v>
      </c>
      <c r="B6" t="s">
        <v>1221</v>
      </c>
      <c r="C6" t="s">
        <v>1222</v>
      </c>
      <c r="D6" t="s">
        <v>1223</v>
      </c>
      <c r="E6" t="s">
        <v>205</v>
      </c>
      <c r="F6" t="s">
        <v>1224</v>
      </c>
      <c r="G6" t="s">
        <v>1225</v>
      </c>
    </row>
    <row r="7" spans="1:7" x14ac:dyDescent="0.25">
      <c r="A7" t="s">
        <v>1016</v>
      </c>
      <c r="B7" t="s">
        <v>1226</v>
      </c>
      <c r="C7" t="s">
        <v>1227</v>
      </c>
      <c r="D7" t="s">
        <v>540</v>
      </c>
      <c r="E7" t="s">
        <v>205</v>
      </c>
      <c r="F7" t="s">
        <v>1228</v>
      </c>
      <c r="G7" t="s">
        <v>1229</v>
      </c>
    </row>
    <row r="8" spans="1:7" x14ac:dyDescent="0.25">
      <c r="A8" t="s">
        <v>1016</v>
      </c>
      <c r="B8" t="s">
        <v>1230</v>
      </c>
      <c r="C8" t="s">
        <v>1231</v>
      </c>
      <c r="D8" t="s">
        <v>1232</v>
      </c>
      <c r="E8" t="s">
        <v>204</v>
      </c>
      <c r="F8" t="s">
        <v>1233</v>
      </c>
      <c r="G8" t="s">
        <v>1234</v>
      </c>
    </row>
    <row r="9" spans="1:7" x14ac:dyDescent="0.25">
      <c r="A9" t="s">
        <v>1016</v>
      </c>
      <c r="B9" t="s">
        <v>1235</v>
      </c>
      <c r="C9" t="s">
        <v>1236</v>
      </c>
      <c r="D9" t="s">
        <v>1237</v>
      </c>
      <c r="E9" t="s">
        <v>205</v>
      </c>
      <c r="F9" t="s">
        <v>1238</v>
      </c>
      <c r="G9" t="s">
        <v>1239</v>
      </c>
    </row>
    <row r="10" spans="1:7" x14ac:dyDescent="0.25">
      <c r="A10" t="s">
        <v>1016</v>
      </c>
      <c r="B10" t="s">
        <v>1240</v>
      </c>
      <c r="C10" t="s">
        <v>1241</v>
      </c>
      <c r="D10" t="s">
        <v>1241</v>
      </c>
      <c r="E10" t="s">
        <v>204</v>
      </c>
      <c r="F10" t="s">
        <v>1242</v>
      </c>
      <c r="G10" t="s">
        <v>1243</v>
      </c>
    </row>
    <row r="11" spans="1:7" x14ac:dyDescent="0.25">
      <c r="A11" t="s">
        <v>1016</v>
      </c>
      <c r="B11" t="s">
        <v>1244</v>
      </c>
      <c r="C11" t="s">
        <v>466</v>
      </c>
      <c r="D11" t="s">
        <v>1245</v>
      </c>
      <c r="E11" t="s">
        <v>205</v>
      </c>
      <c r="F11" t="s">
        <v>1246</v>
      </c>
      <c r="G11" t="s">
        <v>1247</v>
      </c>
    </row>
    <row r="12" spans="1:7" x14ac:dyDescent="0.25">
      <c r="A12" t="s">
        <v>1016</v>
      </c>
      <c r="B12" t="s">
        <v>1248</v>
      </c>
      <c r="C12" t="s">
        <v>1249</v>
      </c>
      <c r="D12" t="s">
        <v>1250</v>
      </c>
      <c r="E12" t="s">
        <v>204</v>
      </c>
      <c r="F12" t="s">
        <v>1251</v>
      </c>
      <c r="G12" t="s">
        <v>1252</v>
      </c>
    </row>
    <row r="13" spans="1:7" x14ac:dyDescent="0.25">
      <c r="A13" t="s">
        <v>1016</v>
      </c>
      <c r="B13" t="s">
        <v>1253</v>
      </c>
      <c r="C13" t="s">
        <v>1254</v>
      </c>
      <c r="D13" t="s">
        <v>1255</v>
      </c>
      <c r="E13" t="s">
        <v>204</v>
      </c>
      <c r="F13" t="s">
        <v>1256</v>
      </c>
      <c r="G13" t="s">
        <v>1257</v>
      </c>
    </row>
    <row r="14" spans="1:7" x14ac:dyDescent="0.25">
      <c r="A14" t="s">
        <v>1016</v>
      </c>
      <c r="B14" t="s">
        <v>1258</v>
      </c>
      <c r="C14" t="s">
        <v>1259</v>
      </c>
      <c r="D14" t="s">
        <v>1260</v>
      </c>
      <c r="E14" t="s">
        <v>204</v>
      </c>
      <c r="F14" t="s">
        <v>1261</v>
      </c>
      <c r="G14" t="s">
        <v>1262</v>
      </c>
    </row>
    <row r="15" spans="1:7" x14ac:dyDescent="0.25">
      <c r="A15" t="s">
        <v>1016</v>
      </c>
      <c r="B15" t="s">
        <v>1263</v>
      </c>
      <c r="C15" t="s">
        <v>1231</v>
      </c>
      <c r="D15" t="s">
        <v>1264</v>
      </c>
      <c r="E15" t="s">
        <v>204</v>
      </c>
      <c r="F15" t="s">
        <v>1265</v>
      </c>
      <c r="G15" t="s">
        <v>1266</v>
      </c>
    </row>
    <row r="16" spans="1:7" x14ac:dyDescent="0.25">
      <c r="A16" t="s">
        <v>559</v>
      </c>
      <c r="B16" t="s">
        <v>1216</v>
      </c>
      <c r="C16" t="s">
        <v>1217</v>
      </c>
      <c r="D16" t="s">
        <v>1218</v>
      </c>
      <c r="E16" t="s">
        <v>204</v>
      </c>
      <c r="F16" t="s">
        <v>1219</v>
      </c>
      <c r="G16" t="s">
        <v>1220</v>
      </c>
    </row>
    <row r="17" spans="1:7" x14ac:dyDescent="0.25">
      <c r="A17" t="s">
        <v>559</v>
      </c>
      <c r="B17" t="s">
        <v>1221</v>
      </c>
      <c r="C17" t="s">
        <v>1222</v>
      </c>
      <c r="D17" t="s">
        <v>1223</v>
      </c>
      <c r="E17" t="s">
        <v>205</v>
      </c>
      <c r="F17" t="s">
        <v>1224</v>
      </c>
      <c r="G17" t="s">
        <v>1225</v>
      </c>
    </row>
    <row r="18" spans="1:7" x14ac:dyDescent="0.25">
      <c r="A18" t="s">
        <v>559</v>
      </c>
      <c r="B18" t="s">
        <v>1226</v>
      </c>
      <c r="C18" t="s">
        <v>1227</v>
      </c>
      <c r="D18" t="s">
        <v>540</v>
      </c>
      <c r="E18" t="s">
        <v>205</v>
      </c>
      <c r="F18" t="s">
        <v>1228</v>
      </c>
      <c r="G18" t="s">
        <v>1229</v>
      </c>
    </row>
    <row r="19" spans="1:7" x14ac:dyDescent="0.25">
      <c r="A19" t="s">
        <v>559</v>
      </c>
      <c r="B19" t="s">
        <v>1230</v>
      </c>
      <c r="C19" t="s">
        <v>1231</v>
      </c>
      <c r="D19" t="s">
        <v>1232</v>
      </c>
      <c r="E19" t="s">
        <v>204</v>
      </c>
      <c r="F19" t="s">
        <v>1233</v>
      </c>
      <c r="G19" t="s">
        <v>1234</v>
      </c>
    </row>
    <row r="20" spans="1:7" x14ac:dyDescent="0.25">
      <c r="A20" t="s">
        <v>559</v>
      </c>
      <c r="B20" t="s">
        <v>1235</v>
      </c>
      <c r="C20" t="s">
        <v>1236</v>
      </c>
      <c r="D20" t="s">
        <v>1237</v>
      </c>
      <c r="E20" t="s">
        <v>205</v>
      </c>
      <c r="F20" t="s">
        <v>1238</v>
      </c>
      <c r="G20" t="s">
        <v>1239</v>
      </c>
    </row>
    <row r="21" spans="1:7" x14ac:dyDescent="0.25">
      <c r="A21" t="s">
        <v>559</v>
      </c>
      <c r="B21" t="s">
        <v>1258</v>
      </c>
      <c r="C21" t="s">
        <v>1259</v>
      </c>
      <c r="D21" t="s">
        <v>1260</v>
      </c>
      <c r="E21" t="s">
        <v>204</v>
      </c>
      <c r="F21" t="s">
        <v>1261</v>
      </c>
      <c r="G21" t="s">
        <v>1262</v>
      </c>
    </row>
    <row r="22" spans="1:7" x14ac:dyDescent="0.25">
      <c r="A22" t="s">
        <v>559</v>
      </c>
      <c r="B22" t="s">
        <v>1248</v>
      </c>
      <c r="C22" t="s">
        <v>1249</v>
      </c>
      <c r="D22" t="s">
        <v>1250</v>
      </c>
      <c r="E22" t="s">
        <v>204</v>
      </c>
      <c r="F22" t="s">
        <v>1251</v>
      </c>
      <c r="G22" t="s">
        <v>1252</v>
      </c>
    </row>
    <row r="23" spans="1:7" x14ac:dyDescent="0.25">
      <c r="A23" t="s">
        <v>559</v>
      </c>
      <c r="B23" t="s">
        <v>1253</v>
      </c>
      <c r="C23" t="s">
        <v>1254</v>
      </c>
      <c r="D23" t="s">
        <v>1255</v>
      </c>
      <c r="E23" t="s">
        <v>204</v>
      </c>
      <c r="F23" t="s">
        <v>1256</v>
      </c>
      <c r="G23" t="s">
        <v>1257</v>
      </c>
    </row>
    <row r="24" spans="1:7" x14ac:dyDescent="0.25">
      <c r="A24" t="s">
        <v>559</v>
      </c>
      <c r="B24" t="s">
        <v>1267</v>
      </c>
      <c r="C24" t="s">
        <v>1062</v>
      </c>
      <c r="D24" t="s">
        <v>1268</v>
      </c>
      <c r="E24" t="s">
        <v>204</v>
      </c>
      <c r="F24" t="s">
        <v>1269</v>
      </c>
      <c r="G24" t="s">
        <v>1270</v>
      </c>
    </row>
    <row r="25" spans="1:7" x14ac:dyDescent="0.25">
      <c r="A25" t="s">
        <v>589</v>
      </c>
      <c r="B25" t="s">
        <v>1216</v>
      </c>
      <c r="C25" t="s">
        <v>1217</v>
      </c>
      <c r="D25" t="s">
        <v>1218</v>
      </c>
      <c r="E25" t="s">
        <v>204</v>
      </c>
      <c r="F25" t="s">
        <v>1219</v>
      </c>
      <c r="G25" t="s">
        <v>1220</v>
      </c>
    </row>
    <row r="26" spans="1:7" x14ac:dyDescent="0.25">
      <c r="A26" t="s">
        <v>589</v>
      </c>
      <c r="B26" t="s">
        <v>1221</v>
      </c>
      <c r="C26" t="s">
        <v>1222</v>
      </c>
      <c r="D26" t="s">
        <v>1223</v>
      </c>
      <c r="E26" t="s">
        <v>205</v>
      </c>
      <c r="F26" t="s">
        <v>1224</v>
      </c>
      <c r="G26" t="s">
        <v>1225</v>
      </c>
    </row>
    <row r="27" spans="1:7" x14ac:dyDescent="0.25">
      <c r="A27" t="s">
        <v>589</v>
      </c>
      <c r="B27" t="s">
        <v>1271</v>
      </c>
      <c r="C27" t="s">
        <v>1272</v>
      </c>
      <c r="D27" t="s">
        <v>1273</v>
      </c>
      <c r="E27" t="s">
        <v>205</v>
      </c>
      <c r="F27" t="s">
        <v>1274</v>
      </c>
      <c r="G27" t="s">
        <v>1275</v>
      </c>
    </row>
    <row r="28" spans="1:7" x14ac:dyDescent="0.25">
      <c r="A28" t="s">
        <v>589</v>
      </c>
      <c r="B28" t="s">
        <v>1230</v>
      </c>
      <c r="C28" t="s">
        <v>1231</v>
      </c>
      <c r="D28" t="s">
        <v>1232</v>
      </c>
      <c r="E28" t="s">
        <v>204</v>
      </c>
      <c r="F28" t="s">
        <v>1233</v>
      </c>
      <c r="G28" t="s">
        <v>1234</v>
      </c>
    </row>
    <row r="29" spans="1:7" x14ac:dyDescent="0.25">
      <c r="A29" t="s">
        <v>589</v>
      </c>
      <c r="B29" t="s">
        <v>1235</v>
      </c>
      <c r="C29" t="s">
        <v>1236</v>
      </c>
      <c r="D29" t="s">
        <v>1237</v>
      </c>
      <c r="E29" t="s">
        <v>205</v>
      </c>
      <c r="F29" t="s">
        <v>1238</v>
      </c>
      <c r="G29" t="s">
        <v>1239</v>
      </c>
    </row>
    <row r="30" spans="1:7" x14ac:dyDescent="0.25">
      <c r="A30" t="s">
        <v>589</v>
      </c>
      <c r="B30" t="s">
        <v>1258</v>
      </c>
      <c r="C30" t="s">
        <v>1259</v>
      </c>
      <c r="D30" t="s">
        <v>1260</v>
      </c>
      <c r="E30" t="s">
        <v>204</v>
      </c>
      <c r="F30" t="s">
        <v>1261</v>
      </c>
      <c r="G30" t="s">
        <v>1262</v>
      </c>
    </row>
    <row r="31" spans="1:7" x14ac:dyDescent="0.25">
      <c r="A31" t="s">
        <v>589</v>
      </c>
      <c r="B31" t="s">
        <v>1248</v>
      </c>
      <c r="C31" t="s">
        <v>1249</v>
      </c>
      <c r="D31" t="s">
        <v>1250</v>
      </c>
      <c r="E31" t="s">
        <v>204</v>
      </c>
      <c r="F31" t="s">
        <v>1251</v>
      </c>
      <c r="G31" t="s">
        <v>1252</v>
      </c>
    </row>
    <row r="32" spans="1:7" x14ac:dyDescent="0.25">
      <c r="A32" t="s">
        <v>589</v>
      </c>
      <c r="B32" t="s">
        <v>1253</v>
      </c>
      <c r="C32" t="s">
        <v>1254</v>
      </c>
      <c r="D32" t="s">
        <v>1255</v>
      </c>
      <c r="E32" t="s">
        <v>204</v>
      </c>
      <c r="F32" t="s">
        <v>1256</v>
      </c>
      <c r="G32" t="s">
        <v>1257</v>
      </c>
    </row>
    <row r="33" spans="1:7" x14ac:dyDescent="0.25">
      <c r="A33" t="s">
        <v>589</v>
      </c>
      <c r="B33" t="s">
        <v>1276</v>
      </c>
      <c r="C33" t="s">
        <v>1277</v>
      </c>
      <c r="D33" t="s">
        <v>400</v>
      </c>
      <c r="E33" t="s">
        <v>205</v>
      </c>
      <c r="F33" t="s">
        <v>1278</v>
      </c>
      <c r="G33" t="s">
        <v>1279</v>
      </c>
    </row>
    <row r="34" spans="1:7" x14ac:dyDescent="0.25">
      <c r="A34" t="s">
        <v>589</v>
      </c>
      <c r="B34" t="s">
        <v>1280</v>
      </c>
      <c r="C34" t="s">
        <v>1281</v>
      </c>
      <c r="D34" t="s">
        <v>1282</v>
      </c>
      <c r="E34" t="s">
        <v>205</v>
      </c>
      <c r="F34" t="s">
        <v>1283</v>
      </c>
      <c r="G34" t="s">
        <v>1284</v>
      </c>
    </row>
    <row r="35" spans="1:7" x14ac:dyDescent="0.25">
      <c r="A35" t="s">
        <v>589</v>
      </c>
      <c r="B35" t="s">
        <v>1285</v>
      </c>
      <c r="C35" t="s">
        <v>1286</v>
      </c>
      <c r="D35" t="s">
        <v>1287</v>
      </c>
      <c r="E35" t="s">
        <v>205</v>
      </c>
      <c r="F35" t="s">
        <v>1288</v>
      </c>
      <c r="G35" t="s">
        <v>1289</v>
      </c>
    </row>
    <row r="36" spans="1:7" x14ac:dyDescent="0.25">
      <c r="A36" t="s">
        <v>589</v>
      </c>
      <c r="B36" t="s">
        <v>1290</v>
      </c>
      <c r="C36" t="s">
        <v>1291</v>
      </c>
      <c r="D36" t="s">
        <v>1292</v>
      </c>
      <c r="E36" t="s">
        <v>205</v>
      </c>
      <c r="F36" t="s">
        <v>1293</v>
      </c>
      <c r="G36" t="s">
        <v>1294</v>
      </c>
    </row>
    <row r="37" spans="1:7" x14ac:dyDescent="0.25">
      <c r="A37" t="s">
        <v>589</v>
      </c>
      <c r="B37" t="s">
        <v>1295</v>
      </c>
      <c r="C37" t="s">
        <v>1296</v>
      </c>
      <c r="D37" t="s">
        <v>597</v>
      </c>
      <c r="E37" t="s">
        <v>205</v>
      </c>
      <c r="F37" t="s">
        <v>1297</v>
      </c>
      <c r="G37" t="s">
        <v>1298</v>
      </c>
    </row>
    <row r="38" spans="1:7" x14ac:dyDescent="0.25">
      <c r="A38" t="s">
        <v>589</v>
      </c>
      <c r="B38" t="s">
        <v>1299</v>
      </c>
      <c r="C38" t="s">
        <v>1300</v>
      </c>
      <c r="D38" t="s">
        <v>1301</v>
      </c>
      <c r="E38" t="s">
        <v>204</v>
      </c>
      <c r="F38" t="s">
        <v>1302</v>
      </c>
      <c r="G38" t="s">
        <v>1303</v>
      </c>
    </row>
    <row r="39" spans="1:7" x14ac:dyDescent="0.25">
      <c r="A39" t="s">
        <v>607</v>
      </c>
      <c r="B39" t="s">
        <v>1216</v>
      </c>
      <c r="C39" t="s">
        <v>1217</v>
      </c>
      <c r="D39" t="s">
        <v>1218</v>
      </c>
      <c r="E39" t="s">
        <v>204</v>
      </c>
      <c r="F39" t="s">
        <v>1219</v>
      </c>
      <c r="G39" t="s">
        <v>1220</v>
      </c>
    </row>
    <row r="40" spans="1:7" x14ac:dyDescent="0.25">
      <c r="A40" t="s">
        <v>607</v>
      </c>
      <c r="B40" t="s">
        <v>1221</v>
      </c>
      <c r="C40" t="s">
        <v>1222</v>
      </c>
      <c r="D40" t="s">
        <v>1223</v>
      </c>
      <c r="E40" t="s">
        <v>205</v>
      </c>
      <c r="F40" t="s">
        <v>1224</v>
      </c>
      <c r="G40" t="s">
        <v>1225</v>
      </c>
    </row>
    <row r="41" spans="1:7" x14ac:dyDescent="0.25">
      <c r="A41" t="s">
        <v>607</v>
      </c>
      <c r="B41" t="s">
        <v>1226</v>
      </c>
      <c r="C41" t="s">
        <v>1227</v>
      </c>
      <c r="D41" t="s">
        <v>540</v>
      </c>
      <c r="E41" t="s">
        <v>205</v>
      </c>
      <c r="F41" t="s">
        <v>1228</v>
      </c>
      <c r="G41" t="s">
        <v>1229</v>
      </c>
    </row>
    <row r="42" spans="1:7" x14ac:dyDescent="0.25">
      <c r="A42" t="s">
        <v>607</v>
      </c>
      <c r="B42" t="s">
        <v>1230</v>
      </c>
      <c r="C42" t="s">
        <v>1231</v>
      </c>
      <c r="D42" t="s">
        <v>1232</v>
      </c>
      <c r="E42" t="s">
        <v>204</v>
      </c>
      <c r="F42" t="s">
        <v>1233</v>
      </c>
      <c r="G42" t="s">
        <v>1234</v>
      </c>
    </row>
    <row r="43" spans="1:7" x14ac:dyDescent="0.25">
      <c r="A43" t="s">
        <v>607</v>
      </c>
      <c r="B43" t="s">
        <v>1235</v>
      </c>
      <c r="C43" t="s">
        <v>1236</v>
      </c>
      <c r="D43" t="s">
        <v>1237</v>
      </c>
      <c r="E43" t="s">
        <v>205</v>
      </c>
      <c r="F43" t="s">
        <v>1238</v>
      </c>
      <c r="G43" t="s">
        <v>1239</v>
      </c>
    </row>
    <row r="44" spans="1:7" x14ac:dyDescent="0.25">
      <c r="A44" t="s">
        <v>607</v>
      </c>
      <c r="B44" t="s">
        <v>1258</v>
      </c>
      <c r="C44" t="s">
        <v>1259</v>
      </c>
      <c r="D44" t="s">
        <v>1260</v>
      </c>
      <c r="E44" t="s">
        <v>204</v>
      </c>
      <c r="F44" t="s">
        <v>1261</v>
      </c>
      <c r="G44" t="s">
        <v>1262</v>
      </c>
    </row>
    <row r="45" spans="1:7" x14ac:dyDescent="0.25">
      <c r="A45" t="s">
        <v>607</v>
      </c>
      <c r="B45" t="s">
        <v>1304</v>
      </c>
      <c r="C45" t="s">
        <v>703</v>
      </c>
      <c r="D45" t="s">
        <v>1305</v>
      </c>
      <c r="E45" t="s">
        <v>205</v>
      </c>
      <c r="F45" t="s">
        <v>1306</v>
      </c>
      <c r="G45" t="s">
        <v>1307</v>
      </c>
    </row>
    <row r="46" spans="1:7" x14ac:dyDescent="0.25">
      <c r="A46" t="s">
        <v>607</v>
      </c>
      <c r="B46" t="s">
        <v>1253</v>
      </c>
      <c r="C46" t="s">
        <v>1254</v>
      </c>
      <c r="D46" t="s">
        <v>1255</v>
      </c>
      <c r="E46" t="s">
        <v>204</v>
      </c>
      <c r="F46" t="s">
        <v>1256</v>
      </c>
      <c r="G46" t="s">
        <v>1257</v>
      </c>
    </row>
    <row r="47" spans="1:7" x14ac:dyDescent="0.25">
      <c r="A47" t="s">
        <v>607</v>
      </c>
      <c r="B47" t="s">
        <v>1290</v>
      </c>
      <c r="C47" t="s">
        <v>1291</v>
      </c>
      <c r="D47" t="s">
        <v>1292</v>
      </c>
      <c r="E47" t="s">
        <v>205</v>
      </c>
      <c r="F47" t="s">
        <v>1293</v>
      </c>
      <c r="G47" t="s">
        <v>1294</v>
      </c>
    </row>
    <row r="48" spans="1:7" x14ac:dyDescent="0.25">
      <c r="A48" t="s">
        <v>607</v>
      </c>
      <c r="B48" t="s">
        <v>1308</v>
      </c>
      <c r="C48" t="s">
        <v>1309</v>
      </c>
      <c r="D48" t="s">
        <v>783</v>
      </c>
      <c r="E48" t="s">
        <v>205</v>
      </c>
      <c r="F48" t="s">
        <v>1310</v>
      </c>
      <c r="G48" t="s">
        <v>1311</v>
      </c>
    </row>
    <row r="49" spans="1:7" x14ac:dyDescent="0.25">
      <c r="A49" t="s">
        <v>607</v>
      </c>
      <c r="B49" t="s">
        <v>1312</v>
      </c>
      <c r="C49" t="s">
        <v>773</v>
      </c>
      <c r="D49" t="s">
        <v>1313</v>
      </c>
      <c r="E49" t="s">
        <v>205</v>
      </c>
      <c r="F49" t="s">
        <v>1314</v>
      </c>
      <c r="G49" t="s">
        <v>1315</v>
      </c>
    </row>
    <row r="50" spans="1:7" x14ac:dyDescent="0.25">
      <c r="A50" t="s">
        <v>607</v>
      </c>
      <c r="B50" t="s">
        <v>502</v>
      </c>
      <c r="C50" t="s">
        <v>1316</v>
      </c>
      <c r="D50" t="s">
        <v>1317</v>
      </c>
      <c r="E50" t="s">
        <v>205</v>
      </c>
      <c r="F50" t="s">
        <v>1318</v>
      </c>
      <c r="G50" t="s">
        <v>1319</v>
      </c>
    </row>
    <row r="51" spans="1:7" x14ac:dyDescent="0.25">
      <c r="A51" t="s">
        <v>607</v>
      </c>
      <c r="B51" t="s">
        <v>1320</v>
      </c>
      <c r="C51" t="s">
        <v>1321</v>
      </c>
      <c r="D51" t="s">
        <v>895</v>
      </c>
      <c r="E51" t="s">
        <v>204</v>
      </c>
      <c r="F51" t="s">
        <v>1322</v>
      </c>
      <c r="G51" t="s">
        <v>1323</v>
      </c>
    </row>
    <row r="52" spans="1:7" x14ac:dyDescent="0.25">
      <c r="A52" t="s">
        <v>607</v>
      </c>
      <c r="B52" t="s">
        <v>1324</v>
      </c>
      <c r="C52" t="s">
        <v>597</v>
      </c>
      <c r="D52" t="s">
        <v>1325</v>
      </c>
      <c r="E52" t="s">
        <v>204</v>
      </c>
      <c r="F52" t="s">
        <v>1326</v>
      </c>
      <c r="G52" t="s">
        <v>1327</v>
      </c>
    </row>
    <row r="53" spans="1:7" x14ac:dyDescent="0.25">
      <c r="A53" t="s">
        <v>607</v>
      </c>
      <c r="B53" t="s">
        <v>1328</v>
      </c>
      <c r="C53" t="s">
        <v>703</v>
      </c>
      <c r="D53" t="s">
        <v>1329</v>
      </c>
      <c r="E53" t="s">
        <v>205</v>
      </c>
      <c r="F53" t="s">
        <v>1330</v>
      </c>
      <c r="G53" t="s">
        <v>1331</v>
      </c>
    </row>
    <row r="54" spans="1:7" x14ac:dyDescent="0.25">
      <c r="A54" t="s">
        <v>607</v>
      </c>
      <c r="B54" t="s">
        <v>1332</v>
      </c>
      <c r="C54" t="s">
        <v>400</v>
      </c>
      <c r="D54" t="s">
        <v>1333</v>
      </c>
      <c r="E54" t="s">
        <v>204</v>
      </c>
      <c r="F54" t="s">
        <v>1334</v>
      </c>
      <c r="G54" t="s">
        <v>1335</v>
      </c>
    </row>
    <row r="55" spans="1:7" x14ac:dyDescent="0.25">
      <c r="A55" t="s">
        <v>607</v>
      </c>
      <c r="B55" t="s">
        <v>1336</v>
      </c>
      <c r="C55" t="s">
        <v>1337</v>
      </c>
      <c r="D55" t="s">
        <v>1255</v>
      </c>
      <c r="E55" t="s">
        <v>205</v>
      </c>
      <c r="F55" t="s">
        <v>1338</v>
      </c>
      <c r="G55" t="s">
        <v>1339</v>
      </c>
    </row>
    <row r="56" spans="1:7" x14ac:dyDescent="0.25">
      <c r="A56" t="s">
        <v>607</v>
      </c>
      <c r="B56" t="s">
        <v>1340</v>
      </c>
      <c r="C56" t="s">
        <v>1341</v>
      </c>
      <c r="D56" t="s">
        <v>1342</v>
      </c>
      <c r="E56" t="s">
        <v>205</v>
      </c>
      <c r="F56" t="s">
        <v>1343</v>
      </c>
      <c r="G56" t="s">
        <v>1344</v>
      </c>
    </row>
    <row r="57" spans="1:7" x14ac:dyDescent="0.25">
      <c r="A57" t="s">
        <v>620</v>
      </c>
      <c r="B57" t="s">
        <v>1216</v>
      </c>
      <c r="C57" t="s">
        <v>1217</v>
      </c>
      <c r="D57" t="s">
        <v>1218</v>
      </c>
      <c r="E57" t="s">
        <v>204</v>
      </c>
      <c r="F57" t="s">
        <v>1219</v>
      </c>
      <c r="G57" t="s">
        <v>1220</v>
      </c>
    </row>
    <row r="58" spans="1:7" x14ac:dyDescent="0.25">
      <c r="A58" t="s">
        <v>620</v>
      </c>
      <c r="B58" t="s">
        <v>1221</v>
      </c>
      <c r="C58" t="s">
        <v>1222</v>
      </c>
      <c r="D58" t="s">
        <v>1223</v>
      </c>
      <c r="E58" t="s">
        <v>205</v>
      </c>
      <c r="F58" t="s">
        <v>1224</v>
      </c>
      <c r="G58" t="s">
        <v>1225</v>
      </c>
    </row>
    <row r="59" spans="1:7" x14ac:dyDescent="0.25">
      <c r="A59" t="s">
        <v>620</v>
      </c>
      <c r="B59" t="s">
        <v>1226</v>
      </c>
      <c r="C59" t="s">
        <v>1227</v>
      </c>
      <c r="D59" t="s">
        <v>540</v>
      </c>
      <c r="E59" t="s">
        <v>205</v>
      </c>
      <c r="F59" t="s">
        <v>1228</v>
      </c>
      <c r="G59" t="s">
        <v>1229</v>
      </c>
    </row>
    <row r="60" spans="1:7" x14ac:dyDescent="0.25">
      <c r="A60" t="s">
        <v>620</v>
      </c>
      <c r="B60" t="s">
        <v>1230</v>
      </c>
      <c r="C60" t="s">
        <v>1231</v>
      </c>
      <c r="D60" t="s">
        <v>1232</v>
      </c>
      <c r="E60" t="s">
        <v>204</v>
      </c>
      <c r="F60" t="s">
        <v>1233</v>
      </c>
      <c r="G60" t="s">
        <v>1234</v>
      </c>
    </row>
    <row r="61" spans="1:7" x14ac:dyDescent="0.25">
      <c r="A61" t="s">
        <v>620</v>
      </c>
      <c r="B61" t="s">
        <v>1235</v>
      </c>
      <c r="C61" t="s">
        <v>1236</v>
      </c>
      <c r="D61" t="s">
        <v>1237</v>
      </c>
      <c r="E61" t="s">
        <v>205</v>
      </c>
      <c r="F61" t="s">
        <v>1238</v>
      </c>
      <c r="G61" t="s">
        <v>1239</v>
      </c>
    </row>
    <row r="62" spans="1:7" x14ac:dyDescent="0.25">
      <c r="A62" t="s">
        <v>620</v>
      </c>
      <c r="B62" t="s">
        <v>1258</v>
      </c>
      <c r="C62" t="s">
        <v>1259</v>
      </c>
      <c r="D62" t="s">
        <v>1260</v>
      </c>
      <c r="E62" t="s">
        <v>204</v>
      </c>
      <c r="F62" t="s">
        <v>1261</v>
      </c>
      <c r="G62" t="s">
        <v>1262</v>
      </c>
    </row>
    <row r="63" spans="1:7" x14ac:dyDescent="0.25">
      <c r="A63" t="s">
        <v>620</v>
      </c>
      <c r="B63" t="s">
        <v>1248</v>
      </c>
      <c r="C63" t="s">
        <v>1249</v>
      </c>
      <c r="D63" t="s">
        <v>1250</v>
      </c>
      <c r="E63" t="s">
        <v>204</v>
      </c>
      <c r="F63" t="s">
        <v>1251</v>
      </c>
      <c r="G63" t="s">
        <v>1252</v>
      </c>
    </row>
    <row r="64" spans="1:7" x14ac:dyDescent="0.25">
      <c r="A64" t="s">
        <v>620</v>
      </c>
      <c r="B64" t="s">
        <v>1253</v>
      </c>
      <c r="C64" t="s">
        <v>1254</v>
      </c>
      <c r="D64" t="s">
        <v>1255</v>
      </c>
      <c r="E64" t="s">
        <v>204</v>
      </c>
      <c r="F64" t="s">
        <v>1256</v>
      </c>
      <c r="G64" t="s">
        <v>1257</v>
      </c>
    </row>
    <row r="65" spans="1:7" x14ac:dyDescent="0.25">
      <c r="A65" t="s">
        <v>620</v>
      </c>
      <c r="B65" t="s">
        <v>1345</v>
      </c>
      <c r="C65" t="s">
        <v>1346</v>
      </c>
      <c r="D65" t="s">
        <v>1347</v>
      </c>
      <c r="E65" t="s">
        <v>204</v>
      </c>
      <c r="F65" t="s">
        <v>1348</v>
      </c>
      <c r="G65" t="s">
        <v>1349</v>
      </c>
    </row>
    <row r="66" spans="1:7" x14ac:dyDescent="0.25">
      <c r="A66" t="s">
        <v>1350</v>
      </c>
      <c r="B66" t="s">
        <v>1216</v>
      </c>
      <c r="C66" t="s">
        <v>1217</v>
      </c>
      <c r="D66" t="s">
        <v>1218</v>
      </c>
      <c r="E66" t="s">
        <v>204</v>
      </c>
      <c r="F66" t="s">
        <v>1219</v>
      </c>
      <c r="G66" t="s">
        <v>1220</v>
      </c>
    </row>
    <row r="67" spans="1:7" x14ac:dyDescent="0.25">
      <c r="A67" t="s">
        <v>1350</v>
      </c>
      <c r="B67" t="s">
        <v>1221</v>
      </c>
      <c r="C67" t="s">
        <v>1222</v>
      </c>
      <c r="D67" t="s">
        <v>1223</v>
      </c>
      <c r="E67" t="s">
        <v>205</v>
      </c>
      <c r="F67" t="s">
        <v>1224</v>
      </c>
      <c r="G67" t="s">
        <v>1225</v>
      </c>
    </row>
    <row r="68" spans="1:7" x14ac:dyDescent="0.25">
      <c r="A68" t="s">
        <v>1350</v>
      </c>
      <c r="B68" t="s">
        <v>1271</v>
      </c>
      <c r="C68" t="s">
        <v>1272</v>
      </c>
      <c r="D68" t="s">
        <v>1273</v>
      </c>
      <c r="E68" t="s">
        <v>205</v>
      </c>
      <c r="F68" t="s">
        <v>1274</v>
      </c>
      <c r="G68" t="s">
        <v>1275</v>
      </c>
    </row>
    <row r="69" spans="1:7" x14ac:dyDescent="0.25">
      <c r="A69" t="s">
        <v>1350</v>
      </c>
      <c r="B69" t="s">
        <v>1230</v>
      </c>
      <c r="C69" t="s">
        <v>1231</v>
      </c>
      <c r="D69" t="s">
        <v>1232</v>
      </c>
      <c r="E69" t="s">
        <v>204</v>
      </c>
      <c r="F69" t="s">
        <v>1233</v>
      </c>
      <c r="G69" t="s">
        <v>1234</v>
      </c>
    </row>
    <row r="70" spans="1:7" x14ac:dyDescent="0.25">
      <c r="A70" t="s">
        <v>1350</v>
      </c>
      <c r="B70" t="s">
        <v>1235</v>
      </c>
      <c r="C70" t="s">
        <v>1236</v>
      </c>
      <c r="D70" t="s">
        <v>1237</v>
      </c>
      <c r="E70" t="s">
        <v>205</v>
      </c>
      <c r="F70" t="s">
        <v>1238</v>
      </c>
      <c r="G70" t="s">
        <v>1239</v>
      </c>
    </row>
    <row r="71" spans="1:7" x14ac:dyDescent="0.25">
      <c r="A71" t="s">
        <v>1350</v>
      </c>
      <c r="B71" t="s">
        <v>1258</v>
      </c>
      <c r="C71" t="s">
        <v>1259</v>
      </c>
      <c r="D71" t="s">
        <v>1260</v>
      </c>
      <c r="E71" t="s">
        <v>204</v>
      </c>
      <c r="F71" t="s">
        <v>1261</v>
      </c>
      <c r="G71" t="s">
        <v>1262</v>
      </c>
    </row>
    <row r="72" spans="1:7" x14ac:dyDescent="0.25">
      <c r="A72" t="s">
        <v>1350</v>
      </c>
      <c r="B72" t="s">
        <v>1248</v>
      </c>
      <c r="C72" t="s">
        <v>1249</v>
      </c>
      <c r="D72" t="s">
        <v>1250</v>
      </c>
      <c r="E72" t="s">
        <v>204</v>
      </c>
      <c r="F72" t="s">
        <v>1251</v>
      </c>
      <c r="G72" t="s">
        <v>1252</v>
      </c>
    </row>
    <row r="73" spans="1:7" x14ac:dyDescent="0.25">
      <c r="A73" t="s">
        <v>1350</v>
      </c>
      <c r="B73" t="s">
        <v>1253</v>
      </c>
      <c r="C73" t="s">
        <v>1254</v>
      </c>
      <c r="D73" t="s">
        <v>1255</v>
      </c>
      <c r="E73" t="s">
        <v>204</v>
      </c>
      <c r="F73" t="s">
        <v>1256</v>
      </c>
      <c r="G73" t="s">
        <v>1257</v>
      </c>
    </row>
    <row r="74" spans="1:7" x14ac:dyDescent="0.25">
      <c r="A74" t="s">
        <v>1350</v>
      </c>
      <c r="B74" t="s">
        <v>1351</v>
      </c>
      <c r="C74" t="s">
        <v>540</v>
      </c>
      <c r="D74" t="s">
        <v>1217</v>
      </c>
      <c r="E74" t="s">
        <v>205</v>
      </c>
      <c r="F74" t="s">
        <v>1352</v>
      </c>
      <c r="G74" t="s">
        <v>1353</v>
      </c>
    </row>
    <row r="75" spans="1:7" x14ac:dyDescent="0.25">
      <c r="A75" t="s">
        <v>1350</v>
      </c>
      <c r="B75" t="s">
        <v>1308</v>
      </c>
      <c r="C75" t="s">
        <v>1309</v>
      </c>
      <c r="D75" t="s">
        <v>783</v>
      </c>
      <c r="E75" t="s">
        <v>205</v>
      </c>
      <c r="F75" t="s">
        <v>1310</v>
      </c>
      <c r="G75" t="s">
        <v>1311</v>
      </c>
    </row>
    <row r="76" spans="1:7" x14ac:dyDescent="0.25">
      <c r="A76" t="s">
        <v>1350</v>
      </c>
      <c r="B76" t="s">
        <v>1354</v>
      </c>
      <c r="C76" t="s">
        <v>1355</v>
      </c>
      <c r="D76" t="s">
        <v>1356</v>
      </c>
      <c r="E76" t="s">
        <v>205</v>
      </c>
      <c r="F76" t="s">
        <v>1357</v>
      </c>
      <c r="G76" t="s">
        <v>1358</v>
      </c>
    </row>
    <row r="77" spans="1:7" x14ac:dyDescent="0.25">
      <c r="A77" t="s">
        <v>634</v>
      </c>
      <c r="B77" t="s">
        <v>1216</v>
      </c>
      <c r="C77" t="s">
        <v>1217</v>
      </c>
      <c r="D77" t="s">
        <v>1218</v>
      </c>
      <c r="E77" t="s">
        <v>204</v>
      </c>
      <c r="F77" t="s">
        <v>1219</v>
      </c>
      <c r="G77" t="s">
        <v>1220</v>
      </c>
    </row>
    <row r="78" spans="1:7" x14ac:dyDescent="0.25">
      <c r="A78" t="s">
        <v>634</v>
      </c>
      <c r="B78" t="s">
        <v>1221</v>
      </c>
      <c r="C78" t="s">
        <v>1222</v>
      </c>
      <c r="D78" t="s">
        <v>1223</v>
      </c>
      <c r="E78" t="s">
        <v>205</v>
      </c>
      <c r="F78" t="s">
        <v>1224</v>
      </c>
      <c r="G78" t="s">
        <v>1225</v>
      </c>
    </row>
    <row r="79" spans="1:7" x14ac:dyDescent="0.25">
      <c r="A79" t="s">
        <v>634</v>
      </c>
      <c r="B79" t="s">
        <v>1226</v>
      </c>
      <c r="C79" t="s">
        <v>1227</v>
      </c>
      <c r="D79" t="s">
        <v>540</v>
      </c>
      <c r="E79" t="s">
        <v>205</v>
      </c>
      <c r="F79" t="s">
        <v>1228</v>
      </c>
      <c r="G79" t="s">
        <v>1229</v>
      </c>
    </row>
    <row r="80" spans="1:7" x14ac:dyDescent="0.25">
      <c r="A80" t="s">
        <v>634</v>
      </c>
      <c r="B80" t="s">
        <v>1230</v>
      </c>
      <c r="C80" t="s">
        <v>1231</v>
      </c>
      <c r="D80" t="s">
        <v>1232</v>
      </c>
      <c r="E80" t="s">
        <v>204</v>
      </c>
      <c r="F80" t="s">
        <v>1233</v>
      </c>
      <c r="G80" t="s">
        <v>1234</v>
      </c>
    </row>
    <row r="81" spans="1:7" x14ac:dyDescent="0.25">
      <c r="A81" t="s">
        <v>634</v>
      </c>
      <c r="B81" t="s">
        <v>1235</v>
      </c>
      <c r="C81" t="s">
        <v>1236</v>
      </c>
      <c r="D81" t="s">
        <v>1237</v>
      </c>
      <c r="E81" t="s">
        <v>205</v>
      </c>
      <c r="F81" t="s">
        <v>1238</v>
      </c>
      <c r="G81" t="s">
        <v>1239</v>
      </c>
    </row>
    <row r="82" spans="1:7" x14ac:dyDescent="0.25">
      <c r="A82" t="s">
        <v>634</v>
      </c>
      <c r="B82" t="s">
        <v>1258</v>
      </c>
      <c r="C82" t="s">
        <v>1259</v>
      </c>
      <c r="D82" t="s">
        <v>1260</v>
      </c>
      <c r="E82" t="s">
        <v>204</v>
      </c>
      <c r="F82" t="s">
        <v>1261</v>
      </c>
      <c r="G82" t="s">
        <v>1262</v>
      </c>
    </row>
    <row r="83" spans="1:7" x14ac:dyDescent="0.25">
      <c r="A83" t="s">
        <v>634</v>
      </c>
      <c r="B83" t="s">
        <v>1248</v>
      </c>
      <c r="C83" t="s">
        <v>1249</v>
      </c>
      <c r="D83" t="s">
        <v>1250</v>
      </c>
      <c r="E83" t="s">
        <v>204</v>
      </c>
      <c r="F83" t="s">
        <v>1251</v>
      </c>
      <c r="G83" t="s">
        <v>1252</v>
      </c>
    </row>
    <row r="84" spans="1:7" x14ac:dyDescent="0.25">
      <c r="A84" t="s">
        <v>634</v>
      </c>
      <c r="B84" t="s">
        <v>1253</v>
      </c>
      <c r="C84" t="s">
        <v>1254</v>
      </c>
      <c r="D84" t="s">
        <v>1255</v>
      </c>
      <c r="E84" t="s">
        <v>204</v>
      </c>
      <c r="F84" t="s">
        <v>1256</v>
      </c>
      <c r="G84" t="s">
        <v>1257</v>
      </c>
    </row>
    <row r="85" spans="1:7" x14ac:dyDescent="0.25">
      <c r="A85" t="s">
        <v>634</v>
      </c>
      <c r="B85" t="s">
        <v>1359</v>
      </c>
      <c r="C85" t="s">
        <v>1316</v>
      </c>
      <c r="D85" t="s">
        <v>1317</v>
      </c>
      <c r="E85" t="s">
        <v>205</v>
      </c>
      <c r="F85" t="s">
        <v>1318</v>
      </c>
      <c r="G85" t="s">
        <v>1319</v>
      </c>
    </row>
    <row r="86" spans="1:7" x14ac:dyDescent="0.25">
      <c r="A86" t="s">
        <v>634</v>
      </c>
      <c r="B86" t="s">
        <v>1263</v>
      </c>
      <c r="C86" t="s">
        <v>1231</v>
      </c>
      <c r="D86" t="s">
        <v>1264</v>
      </c>
      <c r="E86" t="s">
        <v>204</v>
      </c>
      <c r="F86" t="s">
        <v>1265</v>
      </c>
      <c r="G86" t="s">
        <v>1360</v>
      </c>
    </row>
    <row r="87" spans="1:7" x14ac:dyDescent="0.25">
      <c r="A87" t="s">
        <v>647</v>
      </c>
      <c r="B87" t="s">
        <v>1216</v>
      </c>
      <c r="C87" t="s">
        <v>1217</v>
      </c>
      <c r="D87" t="s">
        <v>1218</v>
      </c>
      <c r="E87" t="s">
        <v>204</v>
      </c>
      <c r="F87" t="s">
        <v>1219</v>
      </c>
      <c r="G87" t="s">
        <v>1220</v>
      </c>
    </row>
    <row r="88" spans="1:7" x14ac:dyDescent="0.25">
      <c r="A88" t="s">
        <v>647</v>
      </c>
      <c r="B88" t="s">
        <v>1221</v>
      </c>
      <c r="C88" t="s">
        <v>1222</v>
      </c>
      <c r="D88" t="s">
        <v>1223</v>
      </c>
      <c r="E88" t="s">
        <v>205</v>
      </c>
      <c r="F88" t="s">
        <v>1224</v>
      </c>
      <c r="G88" t="s">
        <v>1225</v>
      </c>
    </row>
    <row r="89" spans="1:7" x14ac:dyDescent="0.25">
      <c r="A89" t="s">
        <v>647</v>
      </c>
      <c r="B89" t="s">
        <v>1226</v>
      </c>
      <c r="C89" t="s">
        <v>1227</v>
      </c>
      <c r="D89" t="s">
        <v>540</v>
      </c>
      <c r="E89" t="s">
        <v>205</v>
      </c>
      <c r="F89" t="s">
        <v>1228</v>
      </c>
      <c r="G89" t="s">
        <v>1229</v>
      </c>
    </row>
    <row r="90" spans="1:7" x14ac:dyDescent="0.25">
      <c r="A90" t="s">
        <v>647</v>
      </c>
      <c r="B90" t="s">
        <v>1230</v>
      </c>
      <c r="C90" t="s">
        <v>1231</v>
      </c>
      <c r="D90" t="s">
        <v>1232</v>
      </c>
      <c r="E90" t="s">
        <v>204</v>
      </c>
      <c r="F90" t="s">
        <v>1233</v>
      </c>
      <c r="G90" t="s">
        <v>1234</v>
      </c>
    </row>
    <row r="91" spans="1:7" x14ac:dyDescent="0.25">
      <c r="A91" t="s">
        <v>647</v>
      </c>
      <c r="B91" t="s">
        <v>1235</v>
      </c>
      <c r="C91" t="s">
        <v>1236</v>
      </c>
      <c r="D91" t="s">
        <v>1237</v>
      </c>
      <c r="E91" t="s">
        <v>205</v>
      </c>
      <c r="F91" t="s">
        <v>1238</v>
      </c>
      <c r="G91" t="s">
        <v>1239</v>
      </c>
    </row>
    <row r="92" spans="1:7" x14ac:dyDescent="0.25">
      <c r="A92" t="s">
        <v>647</v>
      </c>
      <c r="B92" t="s">
        <v>1258</v>
      </c>
      <c r="C92" t="s">
        <v>1259</v>
      </c>
      <c r="D92" t="s">
        <v>1260</v>
      </c>
      <c r="E92" t="s">
        <v>204</v>
      </c>
      <c r="F92" t="s">
        <v>1261</v>
      </c>
      <c r="G92" t="s">
        <v>1361</v>
      </c>
    </row>
    <row r="93" spans="1:7" x14ac:dyDescent="0.25">
      <c r="A93" t="s">
        <v>647</v>
      </c>
      <c r="B93" t="s">
        <v>1248</v>
      </c>
      <c r="C93" t="s">
        <v>1249</v>
      </c>
      <c r="D93" t="s">
        <v>1250</v>
      </c>
      <c r="E93" t="s">
        <v>204</v>
      </c>
      <c r="F93" t="s">
        <v>1251</v>
      </c>
      <c r="G93" t="s">
        <v>1252</v>
      </c>
    </row>
    <row r="94" spans="1:7" x14ac:dyDescent="0.25">
      <c r="A94" t="s">
        <v>647</v>
      </c>
      <c r="B94" t="s">
        <v>1253</v>
      </c>
      <c r="C94" t="s">
        <v>1254</v>
      </c>
      <c r="D94" t="s">
        <v>1255</v>
      </c>
      <c r="E94" t="s">
        <v>204</v>
      </c>
      <c r="F94" t="s">
        <v>1256</v>
      </c>
      <c r="G94" t="s">
        <v>1257</v>
      </c>
    </row>
    <row r="95" spans="1:7" x14ac:dyDescent="0.25">
      <c r="A95" t="s">
        <v>647</v>
      </c>
      <c r="B95" t="s">
        <v>1362</v>
      </c>
      <c r="C95" t="s">
        <v>1015</v>
      </c>
      <c r="D95" t="s">
        <v>1363</v>
      </c>
      <c r="E95" t="s">
        <v>204</v>
      </c>
      <c r="F95" t="s">
        <v>1075</v>
      </c>
      <c r="G95" t="s">
        <v>1247</v>
      </c>
    </row>
    <row r="96" spans="1:7" x14ac:dyDescent="0.25">
      <c r="A96" t="s">
        <v>647</v>
      </c>
      <c r="B96" t="s">
        <v>1364</v>
      </c>
      <c r="C96" t="s">
        <v>1365</v>
      </c>
      <c r="D96" t="s">
        <v>466</v>
      </c>
      <c r="E96" t="s">
        <v>204</v>
      </c>
      <c r="F96" t="s">
        <v>1366</v>
      </c>
      <c r="G96" t="s">
        <v>1367</v>
      </c>
    </row>
    <row r="97" spans="1:7" x14ac:dyDescent="0.25">
      <c r="A97" t="s">
        <v>647</v>
      </c>
      <c r="B97" t="s">
        <v>1368</v>
      </c>
      <c r="C97" t="s">
        <v>1369</v>
      </c>
      <c r="D97" t="s">
        <v>1370</v>
      </c>
      <c r="E97" t="s">
        <v>205</v>
      </c>
      <c r="F97" t="s">
        <v>1371</v>
      </c>
      <c r="G97" t="s">
        <v>1372</v>
      </c>
    </row>
    <row r="98" spans="1:7" x14ac:dyDescent="0.25">
      <c r="A98" t="s">
        <v>647</v>
      </c>
      <c r="B98" t="s">
        <v>1373</v>
      </c>
      <c r="C98" t="s">
        <v>1374</v>
      </c>
      <c r="D98" t="s">
        <v>783</v>
      </c>
      <c r="E98" t="s">
        <v>204</v>
      </c>
      <c r="F98" t="s">
        <v>1375</v>
      </c>
      <c r="G98" t="s">
        <v>1376</v>
      </c>
    </row>
    <row r="99" spans="1:7" x14ac:dyDescent="0.25">
      <c r="A99" t="s">
        <v>647</v>
      </c>
      <c r="B99" t="s">
        <v>1377</v>
      </c>
      <c r="C99" t="s">
        <v>1378</v>
      </c>
      <c r="D99" t="s">
        <v>1379</v>
      </c>
      <c r="E99" t="s">
        <v>204</v>
      </c>
      <c r="F99" t="s">
        <v>1380</v>
      </c>
      <c r="G99" t="s">
        <v>1381</v>
      </c>
    </row>
    <row r="100" spans="1:7" x14ac:dyDescent="0.25">
      <c r="A100" t="s">
        <v>647</v>
      </c>
      <c r="B100" t="s">
        <v>1267</v>
      </c>
      <c r="C100" t="s">
        <v>1062</v>
      </c>
      <c r="D100" t="s">
        <v>1382</v>
      </c>
      <c r="E100" t="s">
        <v>204</v>
      </c>
      <c r="F100" t="s">
        <v>1269</v>
      </c>
      <c r="G100" t="s">
        <v>1383</v>
      </c>
    </row>
    <row r="101" spans="1:7" x14ac:dyDescent="0.25">
      <c r="A101" t="s">
        <v>647</v>
      </c>
      <c r="B101" t="s">
        <v>1384</v>
      </c>
      <c r="C101" t="s">
        <v>1370</v>
      </c>
      <c r="D101" t="s">
        <v>454</v>
      </c>
      <c r="E101" t="s">
        <v>205</v>
      </c>
      <c r="F101" t="s">
        <v>1385</v>
      </c>
      <c r="G101" t="s">
        <v>1386</v>
      </c>
    </row>
    <row r="102" spans="1:7" x14ac:dyDescent="0.25">
      <c r="A102" t="s">
        <v>647</v>
      </c>
      <c r="B102" t="s">
        <v>1263</v>
      </c>
      <c r="C102" t="s">
        <v>1231</v>
      </c>
      <c r="D102" t="s">
        <v>1264</v>
      </c>
      <c r="E102" t="s">
        <v>204</v>
      </c>
      <c r="F102" t="s">
        <v>1265</v>
      </c>
      <c r="G102" t="s">
        <v>1360</v>
      </c>
    </row>
    <row r="103" spans="1:7" x14ac:dyDescent="0.25">
      <c r="A103" t="s">
        <v>647</v>
      </c>
      <c r="B103" t="s">
        <v>1387</v>
      </c>
      <c r="C103" t="s">
        <v>1388</v>
      </c>
      <c r="D103" t="s">
        <v>1389</v>
      </c>
      <c r="E103" t="s">
        <v>205</v>
      </c>
      <c r="F103" t="s">
        <v>1390</v>
      </c>
      <c r="G103" t="s">
        <v>1391</v>
      </c>
    </row>
    <row r="104" spans="1:7" x14ac:dyDescent="0.25">
      <c r="A104" t="s">
        <v>647</v>
      </c>
      <c r="B104" t="s">
        <v>1392</v>
      </c>
      <c r="C104" t="s">
        <v>1393</v>
      </c>
      <c r="D104" t="s">
        <v>1394</v>
      </c>
      <c r="E104" t="s">
        <v>205</v>
      </c>
      <c r="F104" t="s">
        <v>1395</v>
      </c>
      <c r="G104" t="s">
        <v>1396</v>
      </c>
    </row>
    <row r="105" spans="1:7" x14ac:dyDescent="0.25">
      <c r="A105">
        <v>112</v>
      </c>
      <c r="B105" t="s">
        <v>1397</v>
      </c>
      <c r="C105" t="s">
        <v>1222</v>
      </c>
      <c r="D105" t="s">
        <v>1223</v>
      </c>
      <c r="E105" t="s">
        <v>205</v>
      </c>
      <c r="F105" t="s">
        <v>1224</v>
      </c>
      <c r="G105" t="s">
        <v>1398</v>
      </c>
    </row>
    <row r="106" spans="1:7" x14ac:dyDescent="0.25">
      <c r="A106">
        <v>112</v>
      </c>
      <c r="B106" t="s">
        <v>1399</v>
      </c>
      <c r="C106" t="s">
        <v>1400</v>
      </c>
      <c r="D106" t="s">
        <v>1049</v>
      </c>
      <c r="E106" t="s">
        <v>204</v>
      </c>
      <c r="F106" t="s">
        <v>1401</v>
      </c>
      <c r="G106" t="s">
        <v>1402</v>
      </c>
    </row>
    <row r="107" spans="1:7" x14ac:dyDescent="0.25">
      <c r="A107">
        <v>112</v>
      </c>
      <c r="B107" t="s">
        <v>1248</v>
      </c>
      <c r="C107" t="s">
        <v>1403</v>
      </c>
      <c r="D107" t="s">
        <v>1250</v>
      </c>
      <c r="E107" t="s">
        <v>204</v>
      </c>
      <c r="F107" t="s">
        <v>1075</v>
      </c>
      <c r="G107" t="s">
        <v>1404</v>
      </c>
    </row>
    <row r="108" spans="1:7" x14ac:dyDescent="0.25">
      <c r="A108">
        <v>112</v>
      </c>
      <c r="B108" t="s">
        <v>1267</v>
      </c>
      <c r="C108" t="s">
        <v>1062</v>
      </c>
      <c r="D108" t="s">
        <v>1268</v>
      </c>
      <c r="E108" t="s">
        <v>204</v>
      </c>
      <c r="F108" t="s">
        <v>1269</v>
      </c>
      <c r="G108" t="s">
        <v>574</v>
      </c>
    </row>
    <row r="109" spans="1:7" x14ac:dyDescent="0.25">
      <c r="A109">
        <v>112</v>
      </c>
      <c r="B109" t="s">
        <v>1405</v>
      </c>
      <c r="C109" t="s">
        <v>1406</v>
      </c>
      <c r="D109" t="s">
        <v>1407</v>
      </c>
      <c r="E109" t="s">
        <v>204</v>
      </c>
      <c r="F109" t="s">
        <v>1075</v>
      </c>
      <c r="G109" t="s">
        <v>1408</v>
      </c>
    </row>
    <row r="110" spans="1:7" x14ac:dyDescent="0.25">
      <c r="A110">
        <v>112</v>
      </c>
      <c r="B110" t="s">
        <v>1409</v>
      </c>
      <c r="C110" t="s">
        <v>773</v>
      </c>
      <c r="D110" t="s">
        <v>1410</v>
      </c>
      <c r="E110" t="s">
        <v>205</v>
      </c>
      <c r="F110" t="s">
        <v>1075</v>
      </c>
      <c r="G110" t="s">
        <v>1411</v>
      </c>
    </row>
    <row r="111" spans="1:7" x14ac:dyDescent="0.25">
      <c r="A111">
        <v>112</v>
      </c>
      <c r="B111" t="s">
        <v>1295</v>
      </c>
      <c r="C111" t="s">
        <v>1296</v>
      </c>
      <c r="D111" t="s">
        <v>597</v>
      </c>
      <c r="E111" t="s">
        <v>205</v>
      </c>
      <c r="F111" t="s">
        <v>1075</v>
      </c>
      <c r="G111" t="s">
        <v>1412</v>
      </c>
    </row>
    <row r="112" spans="1:7" x14ac:dyDescent="0.25">
      <c r="A112">
        <v>112</v>
      </c>
      <c r="B112" t="s">
        <v>1413</v>
      </c>
      <c r="C112" t="s">
        <v>1365</v>
      </c>
      <c r="D112" t="s">
        <v>466</v>
      </c>
      <c r="E112" t="s">
        <v>204</v>
      </c>
      <c r="F112" t="s">
        <v>1075</v>
      </c>
      <c r="G112" t="s">
        <v>1414</v>
      </c>
    </row>
    <row r="113" spans="1:7" x14ac:dyDescent="0.25">
      <c r="A113">
        <v>212</v>
      </c>
      <c r="B113" t="s">
        <v>1397</v>
      </c>
      <c r="C113" t="s">
        <v>1222</v>
      </c>
      <c r="D113" t="s">
        <v>1223</v>
      </c>
      <c r="E113" t="s">
        <v>205</v>
      </c>
      <c r="F113" t="s">
        <v>1224</v>
      </c>
      <c r="G113" t="s">
        <v>1398</v>
      </c>
    </row>
    <row r="114" spans="1:7" x14ac:dyDescent="0.25">
      <c r="A114">
        <v>212</v>
      </c>
      <c r="B114" t="s">
        <v>1399</v>
      </c>
      <c r="C114" t="s">
        <v>1400</v>
      </c>
      <c r="D114" t="s">
        <v>1049</v>
      </c>
      <c r="E114" t="s">
        <v>204</v>
      </c>
      <c r="F114" t="s">
        <v>1401</v>
      </c>
      <c r="G114" t="s">
        <v>1402</v>
      </c>
    </row>
    <row r="115" spans="1:7" x14ac:dyDescent="0.25">
      <c r="A115">
        <v>212</v>
      </c>
      <c r="B115" t="s">
        <v>1248</v>
      </c>
      <c r="C115" t="s">
        <v>1403</v>
      </c>
      <c r="D115" t="s">
        <v>1250</v>
      </c>
      <c r="E115" t="s">
        <v>204</v>
      </c>
      <c r="F115" t="s">
        <v>1075</v>
      </c>
      <c r="G115" t="s">
        <v>1404</v>
      </c>
    </row>
    <row r="116" spans="1:7" x14ac:dyDescent="0.25">
      <c r="A116">
        <v>212</v>
      </c>
      <c r="B116" t="s">
        <v>1267</v>
      </c>
      <c r="C116" t="s">
        <v>1062</v>
      </c>
      <c r="D116" t="s">
        <v>1268</v>
      </c>
      <c r="E116" t="s">
        <v>204</v>
      </c>
      <c r="F116" t="s">
        <v>1269</v>
      </c>
      <c r="G116" t="s">
        <v>574</v>
      </c>
    </row>
    <row r="117" spans="1:7" x14ac:dyDescent="0.25">
      <c r="A117">
        <v>212</v>
      </c>
      <c r="B117" t="s">
        <v>1405</v>
      </c>
      <c r="C117" t="s">
        <v>1406</v>
      </c>
      <c r="D117" t="s">
        <v>1407</v>
      </c>
      <c r="E117" t="s">
        <v>204</v>
      </c>
      <c r="F117" t="s">
        <v>1075</v>
      </c>
      <c r="G117" t="s">
        <v>1408</v>
      </c>
    </row>
    <row r="118" spans="1:7" x14ac:dyDescent="0.25">
      <c r="A118">
        <v>212</v>
      </c>
      <c r="B118" t="s">
        <v>1328</v>
      </c>
      <c r="C118" t="s">
        <v>1374</v>
      </c>
      <c r="D118" t="s">
        <v>1415</v>
      </c>
      <c r="E118" t="s">
        <v>205</v>
      </c>
      <c r="F118" t="s">
        <v>1075</v>
      </c>
      <c r="G118" t="s">
        <v>1411</v>
      </c>
    </row>
    <row r="119" spans="1:7" x14ac:dyDescent="0.25">
      <c r="A119">
        <v>212</v>
      </c>
      <c r="B119" t="s">
        <v>1416</v>
      </c>
      <c r="C119" t="s">
        <v>1417</v>
      </c>
      <c r="D119" t="s">
        <v>1418</v>
      </c>
      <c r="E119" t="s">
        <v>205</v>
      </c>
      <c r="F119" t="s">
        <v>1075</v>
      </c>
      <c r="G119" t="s">
        <v>1412</v>
      </c>
    </row>
    <row r="120" spans="1:7" x14ac:dyDescent="0.25">
      <c r="A120">
        <v>212</v>
      </c>
      <c r="B120" t="s">
        <v>1413</v>
      </c>
      <c r="C120" t="s">
        <v>1365</v>
      </c>
      <c r="D120" t="s">
        <v>466</v>
      </c>
      <c r="E120" t="s">
        <v>204</v>
      </c>
      <c r="F120" t="s">
        <v>1075</v>
      </c>
      <c r="G120" t="s">
        <v>1414</v>
      </c>
    </row>
    <row r="121" spans="1:7" x14ac:dyDescent="0.25">
      <c r="A121">
        <v>312</v>
      </c>
      <c r="B121" t="s">
        <v>1397</v>
      </c>
      <c r="C121" t="s">
        <v>1222</v>
      </c>
      <c r="D121" t="s">
        <v>1223</v>
      </c>
      <c r="E121" t="s">
        <v>205</v>
      </c>
      <c r="F121" t="s">
        <v>1224</v>
      </c>
      <c r="G121" t="s">
        <v>1398</v>
      </c>
    </row>
    <row r="122" spans="1:7" x14ac:dyDescent="0.25">
      <c r="A122">
        <v>312</v>
      </c>
      <c r="B122" t="s">
        <v>1419</v>
      </c>
      <c r="C122" t="s">
        <v>1420</v>
      </c>
      <c r="D122" t="s">
        <v>1421</v>
      </c>
      <c r="E122" t="s">
        <v>699</v>
      </c>
      <c r="F122" t="s">
        <v>1422</v>
      </c>
      <c r="G122" t="s">
        <v>1402</v>
      </c>
    </row>
    <row r="123" spans="1:7" x14ac:dyDescent="0.25">
      <c r="A123">
        <v>312</v>
      </c>
      <c r="B123" t="s">
        <v>1248</v>
      </c>
      <c r="C123" t="s">
        <v>1403</v>
      </c>
      <c r="D123" t="s">
        <v>1250</v>
      </c>
      <c r="E123" t="s">
        <v>204</v>
      </c>
      <c r="F123" t="s">
        <v>1075</v>
      </c>
      <c r="G123" t="s">
        <v>1404</v>
      </c>
    </row>
    <row r="124" spans="1:7" x14ac:dyDescent="0.25">
      <c r="A124">
        <v>312</v>
      </c>
      <c r="B124" t="s">
        <v>1267</v>
      </c>
      <c r="C124" t="s">
        <v>1062</v>
      </c>
      <c r="D124" t="s">
        <v>1268</v>
      </c>
      <c r="E124" t="s">
        <v>204</v>
      </c>
      <c r="F124" t="s">
        <v>1269</v>
      </c>
      <c r="G124" t="s">
        <v>574</v>
      </c>
    </row>
    <row r="125" spans="1:7" x14ac:dyDescent="0.25">
      <c r="A125">
        <v>312</v>
      </c>
      <c r="B125" t="s">
        <v>1405</v>
      </c>
      <c r="C125" t="s">
        <v>1406</v>
      </c>
      <c r="D125" t="s">
        <v>1407</v>
      </c>
      <c r="E125" t="s">
        <v>204</v>
      </c>
      <c r="F125" t="s">
        <v>1075</v>
      </c>
      <c r="G125" t="s">
        <v>1408</v>
      </c>
    </row>
    <row r="126" spans="1:7" x14ac:dyDescent="0.25">
      <c r="A126">
        <v>312</v>
      </c>
      <c r="B126" t="s">
        <v>1423</v>
      </c>
      <c r="C126" t="s">
        <v>1424</v>
      </c>
      <c r="D126" t="s">
        <v>1425</v>
      </c>
      <c r="E126" t="s">
        <v>205</v>
      </c>
      <c r="F126" t="s">
        <v>1075</v>
      </c>
      <c r="G126" t="s">
        <v>1411</v>
      </c>
    </row>
    <row r="127" spans="1:7" x14ac:dyDescent="0.25">
      <c r="A127">
        <v>312</v>
      </c>
      <c r="B127" t="s">
        <v>1426</v>
      </c>
      <c r="C127" t="s">
        <v>1427</v>
      </c>
      <c r="D127" t="s">
        <v>783</v>
      </c>
      <c r="E127" t="s">
        <v>204</v>
      </c>
      <c r="F127" t="s">
        <v>1075</v>
      </c>
      <c r="G127" t="s">
        <v>631</v>
      </c>
    </row>
    <row r="128" spans="1:7" x14ac:dyDescent="0.25">
      <c r="A128">
        <v>312</v>
      </c>
      <c r="B128" t="s">
        <v>1428</v>
      </c>
      <c r="C128" t="s">
        <v>466</v>
      </c>
      <c r="D128" t="s">
        <v>1429</v>
      </c>
      <c r="E128" t="s">
        <v>205</v>
      </c>
      <c r="F128" t="s">
        <v>1075</v>
      </c>
      <c r="G128" t="s">
        <v>1430</v>
      </c>
    </row>
    <row r="129" spans="1:7" x14ac:dyDescent="0.25">
      <c r="A129">
        <v>312</v>
      </c>
      <c r="B129" t="s">
        <v>1431</v>
      </c>
      <c r="C129" t="s">
        <v>1432</v>
      </c>
      <c r="D129" t="s">
        <v>1433</v>
      </c>
      <c r="E129" t="s">
        <v>205</v>
      </c>
      <c r="F129" t="s">
        <v>1075</v>
      </c>
      <c r="G129" t="s">
        <v>1434</v>
      </c>
    </row>
    <row r="130" spans="1:7" x14ac:dyDescent="0.25">
      <c r="A130">
        <v>312</v>
      </c>
      <c r="B130" t="s">
        <v>1435</v>
      </c>
      <c r="C130" t="s">
        <v>1436</v>
      </c>
      <c r="D130" t="s">
        <v>1437</v>
      </c>
      <c r="E130" t="s">
        <v>205</v>
      </c>
      <c r="F130" t="s">
        <v>1075</v>
      </c>
      <c r="G130" t="s">
        <v>1438</v>
      </c>
    </row>
    <row r="131" spans="1:7" x14ac:dyDescent="0.25">
      <c r="A131">
        <v>312</v>
      </c>
      <c r="B131" t="s">
        <v>1439</v>
      </c>
      <c r="C131" t="s">
        <v>540</v>
      </c>
      <c r="D131" t="s">
        <v>1440</v>
      </c>
      <c r="E131" t="s">
        <v>204</v>
      </c>
      <c r="F131" t="s">
        <v>1075</v>
      </c>
      <c r="G131" t="s">
        <v>1441</v>
      </c>
    </row>
    <row r="132" spans="1:7" x14ac:dyDescent="0.25">
      <c r="A132">
        <v>312</v>
      </c>
      <c r="B132" t="s">
        <v>1442</v>
      </c>
      <c r="C132" t="s">
        <v>1443</v>
      </c>
      <c r="D132" t="s">
        <v>400</v>
      </c>
      <c r="E132" t="s">
        <v>204</v>
      </c>
      <c r="F132" t="s">
        <v>1075</v>
      </c>
      <c r="G132" t="s">
        <v>1444</v>
      </c>
    </row>
    <row r="133" spans="1:7" x14ac:dyDescent="0.25">
      <c r="A133">
        <v>412</v>
      </c>
      <c r="B133" t="s">
        <v>1445</v>
      </c>
      <c r="C133" t="s">
        <v>1446</v>
      </c>
      <c r="D133" t="s">
        <v>1447</v>
      </c>
      <c r="E133" t="s">
        <v>204</v>
      </c>
      <c r="F133" t="s">
        <v>1448</v>
      </c>
      <c r="G133" t="s">
        <v>1402</v>
      </c>
    </row>
    <row r="134" spans="1:7" x14ac:dyDescent="0.25">
      <c r="A134">
        <v>412</v>
      </c>
      <c r="B134" t="s">
        <v>1419</v>
      </c>
      <c r="C134" t="s">
        <v>1420</v>
      </c>
      <c r="D134" t="s">
        <v>1421</v>
      </c>
      <c r="E134" t="s">
        <v>699</v>
      </c>
      <c r="F134" t="s">
        <v>1422</v>
      </c>
      <c r="G134" t="s">
        <v>1402</v>
      </c>
    </row>
    <row r="135" spans="1:7" x14ac:dyDescent="0.25">
      <c r="A135">
        <v>412</v>
      </c>
      <c r="B135" t="s">
        <v>1248</v>
      </c>
      <c r="C135" t="s">
        <v>1403</v>
      </c>
      <c r="D135" t="s">
        <v>1250</v>
      </c>
      <c r="E135" t="s">
        <v>204</v>
      </c>
      <c r="F135" t="s">
        <v>1075</v>
      </c>
      <c r="G135" t="s">
        <v>1404</v>
      </c>
    </row>
    <row r="136" spans="1:7" x14ac:dyDescent="0.25">
      <c r="A136">
        <v>412</v>
      </c>
      <c r="B136" t="s">
        <v>1426</v>
      </c>
      <c r="C136" t="s">
        <v>1427</v>
      </c>
      <c r="D136" t="s">
        <v>783</v>
      </c>
      <c r="E136" t="s">
        <v>204</v>
      </c>
      <c r="F136" t="s">
        <v>1075</v>
      </c>
      <c r="G136" t="s">
        <v>631</v>
      </c>
    </row>
    <row r="137" spans="1:7" x14ac:dyDescent="0.25">
      <c r="A137">
        <v>412</v>
      </c>
      <c r="B137" t="s">
        <v>1449</v>
      </c>
      <c r="C137" t="s">
        <v>1450</v>
      </c>
      <c r="D137" t="s">
        <v>1231</v>
      </c>
      <c r="E137" t="s">
        <v>204</v>
      </c>
      <c r="F137" t="s">
        <v>1075</v>
      </c>
      <c r="G137" t="s">
        <v>1408</v>
      </c>
    </row>
    <row r="138" spans="1:7" x14ac:dyDescent="0.25">
      <c r="A138">
        <v>512</v>
      </c>
      <c r="B138" t="s">
        <v>1397</v>
      </c>
      <c r="C138" t="s">
        <v>1222</v>
      </c>
      <c r="D138" t="s">
        <v>1223</v>
      </c>
      <c r="E138" t="s">
        <v>205</v>
      </c>
      <c r="F138" t="s">
        <v>1224</v>
      </c>
      <c r="G138" t="s">
        <v>1398</v>
      </c>
    </row>
    <row r="139" spans="1:7" x14ac:dyDescent="0.25">
      <c r="A139">
        <v>512</v>
      </c>
      <c r="B139" t="s">
        <v>1399</v>
      </c>
      <c r="C139" t="s">
        <v>1400</v>
      </c>
      <c r="D139" t="s">
        <v>1049</v>
      </c>
      <c r="E139" t="s">
        <v>204</v>
      </c>
      <c r="F139" t="s">
        <v>1401</v>
      </c>
      <c r="G139" t="s">
        <v>1402</v>
      </c>
    </row>
    <row r="140" spans="1:7" x14ac:dyDescent="0.25">
      <c r="A140">
        <v>512</v>
      </c>
      <c r="B140" t="s">
        <v>1451</v>
      </c>
      <c r="C140" t="s">
        <v>1452</v>
      </c>
      <c r="D140" t="s">
        <v>703</v>
      </c>
      <c r="E140" t="s">
        <v>205</v>
      </c>
      <c r="F140" t="s">
        <v>1075</v>
      </c>
      <c r="G140" t="s">
        <v>1453</v>
      </c>
    </row>
    <row r="141" spans="1:7" x14ac:dyDescent="0.25">
      <c r="A141">
        <v>512</v>
      </c>
      <c r="B141" t="s">
        <v>1454</v>
      </c>
      <c r="C141" t="s">
        <v>454</v>
      </c>
      <c r="D141" t="s">
        <v>1455</v>
      </c>
      <c r="E141" t="s">
        <v>205</v>
      </c>
      <c r="F141" t="s">
        <v>1456</v>
      </c>
      <c r="G141" t="s">
        <v>631</v>
      </c>
    </row>
    <row r="142" spans="1:7" x14ac:dyDescent="0.25">
      <c r="A142">
        <v>512</v>
      </c>
      <c r="B142" t="s">
        <v>1457</v>
      </c>
      <c r="C142" t="s">
        <v>1458</v>
      </c>
      <c r="D142" t="s">
        <v>1282</v>
      </c>
      <c r="E142" t="s">
        <v>205</v>
      </c>
      <c r="F142" t="s">
        <v>1075</v>
      </c>
      <c r="G142" t="s">
        <v>1459</v>
      </c>
    </row>
    <row r="143" spans="1:7" x14ac:dyDescent="0.25">
      <c r="A143">
        <v>512</v>
      </c>
      <c r="B143" t="s">
        <v>1460</v>
      </c>
      <c r="C143" t="s">
        <v>1461</v>
      </c>
      <c r="D143" t="s">
        <v>871</v>
      </c>
      <c r="E143" t="s">
        <v>205</v>
      </c>
      <c r="F143" t="s">
        <v>1075</v>
      </c>
    </row>
    <row r="144" spans="1:7" x14ac:dyDescent="0.25">
      <c r="A144">
        <v>512</v>
      </c>
      <c r="B144" t="s">
        <v>1442</v>
      </c>
      <c r="C144" t="s">
        <v>1443</v>
      </c>
      <c r="D144" t="s">
        <v>400</v>
      </c>
      <c r="E144" t="s">
        <v>204</v>
      </c>
      <c r="F144" t="s">
        <v>1075</v>
      </c>
      <c r="G144" t="s">
        <v>1444</v>
      </c>
    </row>
    <row r="145" spans="1:7" x14ac:dyDescent="0.25">
      <c r="A145">
        <v>512</v>
      </c>
      <c r="B145" t="s">
        <v>1462</v>
      </c>
      <c r="C145" t="s">
        <v>1463</v>
      </c>
      <c r="D145" t="s">
        <v>1464</v>
      </c>
      <c r="E145" t="s">
        <v>204</v>
      </c>
      <c r="F145" t="s">
        <v>1465</v>
      </c>
      <c r="G145" t="s">
        <v>1466</v>
      </c>
    </row>
    <row r="146" spans="1:7" x14ac:dyDescent="0.25">
      <c r="A146">
        <v>512</v>
      </c>
      <c r="B146" t="s">
        <v>1467</v>
      </c>
      <c r="C146" t="s">
        <v>1356</v>
      </c>
      <c r="D146" t="s">
        <v>455</v>
      </c>
      <c r="E146" t="s">
        <v>205</v>
      </c>
      <c r="F146" t="s">
        <v>1075</v>
      </c>
      <c r="G146" t="s">
        <v>556</v>
      </c>
    </row>
    <row r="147" spans="1:7" x14ac:dyDescent="0.25">
      <c r="A147">
        <v>512</v>
      </c>
      <c r="B147" t="s">
        <v>1468</v>
      </c>
      <c r="C147" t="s">
        <v>1469</v>
      </c>
      <c r="D147" t="s">
        <v>1333</v>
      </c>
      <c r="E147" t="s">
        <v>204</v>
      </c>
      <c r="F147" t="s">
        <v>1075</v>
      </c>
      <c r="G147" t="s">
        <v>1441</v>
      </c>
    </row>
    <row r="148" spans="1:7" x14ac:dyDescent="0.25">
      <c r="A148">
        <v>612</v>
      </c>
      <c r="B148" t="s">
        <v>1445</v>
      </c>
      <c r="C148" t="s">
        <v>1446</v>
      </c>
      <c r="D148" t="s">
        <v>1447</v>
      </c>
      <c r="E148" t="s">
        <v>204</v>
      </c>
      <c r="F148" t="s">
        <v>1448</v>
      </c>
      <c r="G148" t="s">
        <v>1402</v>
      </c>
    </row>
    <row r="149" spans="1:7" x14ac:dyDescent="0.25">
      <c r="A149">
        <v>612</v>
      </c>
      <c r="B149" t="s">
        <v>1419</v>
      </c>
      <c r="C149" t="s">
        <v>1420</v>
      </c>
      <c r="D149" t="s">
        <v>1421</v>
      </c>
      <c r="E149" t="s">
        <v>699</v>
      </c>
      <c r="F149" t="s">
        <v>1422</v>
      </c>
      <c r="G149" t="s">
        <v>1402</v>
      </c>
    </row>
    <row r="150" spans="1:7" x14ac:dyDescent="0.25">
      <c r="A150">
        <v>612</v>
      </c>
      <c r="B150" t="s">
        <v>1248</v>
      </c>
      <c r="C150" t="s">
        <v>1403</v>
      </c>
      <c r="D150" t="s">
        <v>1250</v>
      </c>
      <c r="E150" t="s">
        <v>204</v>
      </c>
      <c r="F150" t="s">
        <v>1075</v>
      </c>
      <c r="G150" t="s">
        <v>1404</v>
      </c>
    </row>
    <row r="151" spans="1:7" x14ac:dyDescent="0.25">
      <c r="A151">
        <v>612</v>
      </c>
      <c r="B151" t="s">
        <v>1470</v>
      </c>
      <c r="C151" t="s">
        <v>597</v>
      </c>
      <c r="D151" t="s">
        <v>1071</v>
      </c>
      <c r="E151" t="s">
        <v>204</v>
      </c>
      <c r="F151" t="s">
        <v>1075</v>
      </c>
      <c r="G151" t="s">
        <v>1471</v>
      </c>
    </row>
    <row r="152" spans="1:7" x14ac:dyDescent="0.25">
      <c r="A152">
        <v>712</v>
      </c>
      <c r="B152" t="s">
        <v>1397</v>
      </c>
      <c r="C152" t="s">
        <v>1222</v>
      </c>
      <c r="D152" t="s">
        <v>1223</v>
      </c>
      <c r="E152" t="s">
        <v>205</v>
      </c>
      <c r="F152" t="s">
        <v>1224</v>
      </c>
      <c r="G152" t="s">
        <v>1398</v>
      </c>
    </row>
    <row r="153" spans="1:7" x14ac:dyDescent="0.25">
      <c r="A153">
        <v>712</v>
      </c>
      <c r="B153" t="s">
        <v>1472</v>
      </c>
      <c r="C153" t="s">
        <v>1473</v>
      </c>
      <c r="D153" t="s">
        <v>1071</v>
      </c>
      <c r="E153" t="s">
        <v>205</v>
      </c>
      <c r="F153" t="s">
        <v>1224</v>
      </c>
      <c r="G153" t="s">
        <v>1402</v>
      </c>
    </row>
    <row r="154" spans="1:7" x14ac:dyDescent="0.25">
      <c r="A154">
        <v>712</v>
      </c>
      <c r="B154" t="s">
        <v>1474</v>
      </c>
      <c r="C154" t="s">
        <v>1475</v>
      </c>
      <c r="D154" t="s">
        <v>990</v>
      </c>
      <c r="E154" t="s">
        <v>205</v>
      </c>
      <c r="F154" t="s">
        <v>1075</v>
      </c>
      <c r="G154" t="s">
        <v>1404</v>
      </c>
    </row>
    <row r="155" spans="1:7" x14ac:dyDescent="0.25">
      <c r="A155">
        <v>712</v>
      </c>
      <c r="B155" t="s">
        <v>1476</v>
      </c>
      <c r="C155" t="s">
        <v>271</v>
      </c>
      <c r="D155" t="s">
        <v>1477</v>
      </c>
      <c r="E155" t="s">
        <v>204</v>
      </c>
      <c r="F155" t="s">
        <v>1075</v>
      </c>
      <c r="G155" t="s">
        <v>1478</v>
      </c>
    </row>
    <row r="156" spans="1:7" x14ac:dyDescent="0.25">
      <c r="A156">
        <v>812</v>
      </c>
      <c r="B156" t="s">
        <v>1445</v>
      </c>
      <c r="C156" t="s">
        <v>1446</v>
      </c>
      <c r="D156" t="s">
        <v>1447</v>
      </c>
      <c r="E156" t="s">
        <v>204</v>
      </c>
      <c r="F156" t="s">
        <v>1448</v>
      </c>
      <c r="G156" t="s">
        <v>1402</v>
      </c>
    </row>
    <row r="157" spans="1:7" x14ac:dyDescent="0.25">
      <c r="A157">
        <v>812</v>
      </c>
      <c r="B157" t="s">
        <v>1419</v>
      </c>
      <c r="C157" t="s">
        <v>1420</v>
      </c>
      <c r="D157" t="s">
        <v>1421</v>
      </c>
      <c r="E157" t="s">
        <v>699</v>
      </c>
      <c r="F157" t="s">
        <v>1422</v>
      </c>
      <c r="G157" t="s">
        <v>1402</v>
      </c>
    </row>
    <row r="158" spans="1:7" x14ac:dyDescent="0.25">
      <c r="A158">
        <v>812</v>
      </c>
      <c r="B158" t="s">
        <v>1248</v>
      </c>
      <c r="C158" t="s">
        <v>1403</v>
      </c>
      <c r="D158" t="s">
        <v>1250</v>
      </c>
      <c r="E158" t="s">
        <v>204</v>
      </c>
      <c r="F158" t="s">
        <v>1075</v>
      </c>
      <c r="G158" t="s">
        <v>1404</v>
      </c>
    </row>
    <row r="159" spans="1:7" x14ac:dyDescent="0.25">
      <c r="A159">
        <v>812</v>
      </c>
      <c r="B159" t="s">
        <v>1479</v>
      </c>
      <c r="C159" t="s">
        <v>1480</v>
      </c>
      <c r="D159" t="s">
        <v>1217</v>
      </c>
      <c r="E159" t="s">
        <v>205</v>
      </c>
      <c r="F159" t="s">
        <v>1075</v>
      </c>
      <c r="G159" t="s">
        <v>1481</v>
      </c>
    </row>
    <row r="160" spans="1:7" x14ac:dyDescent="0.25">
      <c r="A160">
        <v>812</v>
      </c>
      <c r="B160" t="s">
        <v>1470</v>
      </c>
      <c r="C160" t="s">
        <v>1482</v>
      </c>
      <c r="D160" t="s">
        <v>1071</v>
      </c>
      <c r="E160" t="s">
        <v>204</v>
      </c>
      <c r="F160" t="s">
        <v>1075</v>
      </c>
      <c r="G160" t="s">
        <v>1483</v>
      </c>
    </row>
    <row r="161" spans="1:7" x14ac:dyDescent="0.25">
      <c r="A161">
        <v>912</v>
      </c>
      <c r="B161" t="s">
        <v>1397</v>
      </c>
      <c r="C161" t="s">
        <v>1222</v>
      </c>
      <c r="D161" t="s">
        <v>1223</v>
      </c>
      <c r="E161" t="s">
        <v>205</v>
      </c>
      <c r="F161" t="s">
        <v>1224</v>
      </c>
      <c r="G161" t="s">
        <v>1398</v>
      </c>
    </row>
    <row r="162" spans="1:7" x14ac:dyDescent="0.25">
      <c r="A162">
        <v>912</v>
      </c>
      <c r="B162" t="s">
        <v>1472</v>
      </c>
      <c r="C162" t="s">
        <v>1473</v>
      </c>
      <c r="D162" t="s">
        <v>1071</v>
      </c>
      <c r="E162" t="s">
        <v>205</v>
      </c>
      <c r="F162" t="s">
        <v>1224</v>
      </c>
      <c r="G162" t="s">
        <v>1402</v>
      </c>
    </row>
    <row r="163" spans="1:7" x14ac:dyDescent="0.25">
      <c r="A163">
        <v>912</v>
      </c>
      <c r="B163" t="s">
        <v>1248</v>
      </c>
      <c r="C163" t="s">
        <v>1403</v>
      </c>
      <c r="D163" t="s">
        <v>1250</v>
      </c>
      <c r="E163" t="s">
        <v>204</v>
      </c>
      <c r="F163" t="s">
        <v>1075</v>
      </c>
      <c r="G163" t="s">
        <v>1404</v>
      </c>
    </row>
    <row r="164" spans="1:7" x14ac:dyDescent="0.25">
      <c r="A164">
        <v>912</v>
      </c>
      <c r="B164" t="s">
        <v>1484</v>
      </c>
      <c r="C164" t="s">
        <v>1485</v>
      </c>
      <c r="D164" t="s">
        <v>703</v>
      </c>
      <c r="E164" t="s">
        <v>205</v>
      </c>
      <c r="F164" t="s">
        <v>1075</v>
      </c>
      <c r="G164" t="s">
        <v>1404</v>
      </c>
    </row>
    <row r="165" spans="1:7" x14ac:dyDescent="0.25">
      <c r="A165">
        <v>912</v>
      </c>
      <c r="B165" t="s">
        <v>1486</v>
      </c>
      <c r="C165" t="s">
        <v>1300</v>
      </c>
      <c r="D165" t="s">
        <v>1301</v>
      </c>
      <c r="E165" t="s">
        <v>204</v>
      </c>
      <c r="F165" t="s">
        <v>1075</v>
      </c>
      <c r="G165" t="s">
        <v>1466</v>
      </c>
    </row>
    <row r="166" spans="1:7" x14ac:dyDescent="0.25">
      <c r="A166">
        <v>912</v>
      </c>
      <c r="B166" t="s">
        <v>1428</v>
      </c>
      <c r="C166" t="s">
        <v>466</v>
      </c>
      <c r="D166" t="s">
        <v>1429</v>
      </c>
      <c r="E166" t="s">
        <v>205</v>
      </c>
      <c r="F166" t="s">
        <v>1075</v>
      </c>
      <c r="G166" t="s">
        <v>1430</v>
      </c>
    </row>
    <row r="167" spans="1:7" x14ac:dyDescent="0.25">
      <c r="A167">
        <v>912</v>
      </c>
      <c r="B167" t="s">
        <v>1487</v>
      </c>
      <c r="C167" t="s">
        <v>1488</v>
      </c>
      <c r="D167" t="s">
        <v>1489</v>
      </c>
      <c r="E167" t="s">
        <v>205</v>
      </c>
      <c r="F167" t="s">
        <v>1075</v>
      </c>
      <c r="G167" t="s">
        <v>1414</v>
      </c>
    </row>
    <row r="168" spans="1:7" x14ac:dyDescent="0.25">
      <c r="A168">
        <v>912</v>
      </c>
      <c r="B168" t="s">
        <v>1490</v>
      </c>
      <c r="C168" t="s">
        <v>428</v>
      </c>
      <c r="E168" t="s">
        <v>204</v>
      </c>
      <c r="F168" t="s">
        <v>1075</v>
      </c>
      <c r="G168" t="s">
        <v>1491</v>
      </c>
    </row>
    <row r="169" spans="1:7" x14ac:dyDescent="0.25">
      <c r="A169">
        <v>912</v>
      </c>
      <c r="B169" t="s">
        <v>1439</v>
      </c>
      <c r="C169" t="s">
        <v>540</v>
      </c>
      <c r="D169" t="s">
        <v>1440</v>
      </c>
      <c r="E169" t="s">
        <v>204</v>
      </c>
      <c r="F169" t="s">
        <v>1075</v>
      </c>
      <c r="G169" t="s">
        <v>1441</v>
      </c>
    </row>
    <row r="170" spans="1:7" x14ac:dyDescent="0.25">
      <c r="A170">
        <v>912</v>
      </c>
      <c r="B170" t="s">
        <v>1454</v>
      </c>
      <c r="C170" t="s">
        <v>454</v>
      </c>
      <c r="D170" t="s">
        <v>1455</v>
      </c>
      <c r="E170" t="s">
        <v>205</v>
      </c>
      <c r="F170" t="s">
        <v>1456</v>
      </c>
      <c r="G170" t="s">
        <v>631</v>
      </c>
    </row>
    <row r="171" spans="1:7" x14ac:dyDescent="0.25">
      <c r="A171">
        <v>912</v>
      </c>
      <c r="B171" t="s">
        <v>1492</v>
      </c>
      <c r="C171" t="s">
        <v>1493</v>
      </c>
      <c r="D171" t="s">
        <v>1494</v>
      </c>
      <c r="E171" t="s">
        <v>205</v>
      </c>
      <c r="F171" t="s">
        <v>1075</v>
      </c>
      <c r="G171" t="s">
        <v>1483</v>
      </c>
    </row>
    <row r="172" spans="1:7" x14ac:dyDescent="0.25">
      <c r="A172">
        <v>912</v>
      </c>
      <c r="B172" t="s">
        <v>1495</v>
      </c>
      <c r="C172" t="s">
        <v>1309</v>
      </c>
      <c r="D172" t="s">
        <v>783</v>
      </c>
      <c r="E172" t="s">
        <v>205</v>
      </c>
      <c r="F172" t="s">
        <v>1075</v>
      </c>
      <c r="G172" t="s">
        <v>1496</v>
      </c>
    </row>
    <row r="173" spans="1:7" x14ac:dyDescent="0.25">
      <c r="A173">
        <v>912</v>
      </c>
      <c r="B173" t="s">
        <v>1497</v>
      </c>
      <c r="C173" t="s">
        <v>1498</v>
      </c>
      <c r="D173" t="s">
        <v>1499</v>
      </c>
      <c r="E173" t="s">
        <v>204</v>
      </c>
      <c r="F173" t="s">
        <v>1075</v>
      </c>
      <c r="G173" t="s">
        <v>1434</v>
      </c>
    </row>
    <row r="174" spans="1:7" x14ac:dyDescent="0.25">
      <c r="A174">
        <v>1012</v>
      </c>
      <c r="B174" t="s">
        <v>1445</v>
      </c>
      <c r="C174" t="s">
        <v>1446</v>
      </c>
      <c r="D174" t="s">
        <v>1447</v>
      </c>
      <c r="E174" t="s">
        <v>204</v>
      </c>
      <c r="F174" t="s">
        <v>1448</v>
      </c>
      <c r="G174" t="s">
        <v>1402</v>
      </c>
    </row>
    <row r="175" spans="1:7" x14ac:dyDescent="0.25">
      <c r="A175">
        <v>1012</v>
      </c>
      <c r="B175" t="s">
        <v>1419</v>
      </c>
      <c r="C175" t="s">
        <v>1420</v>
      </c>
      <c r="D175" t="s">
        <v>1421</v>
      </c>
      <c r="E175" t="s">
        <v>699</v>
      </c>
      <c r="F175" t="s">
        <v>1422</v>
      </c>
      <c r="G175" t="s">
        <v>1402</v>
      </c>
    </row>
    <row r="176" spans="1:7" x14ac:dyDescent="0.25">
      <c r="A176">
        <v>1012</v>
      </c>
      <c r="B176" t="s">
        <v>1248</v>
      </c>
      <c r="C176" t="s">
        <v>1403</v>
      </c>
      <c r="D176" t="s">
        <v>1250</v>
      </c>
      <c r="E176" t="s">
        <v>204</v>
      </c>
      <c r="F176" t="s">
        <v>1075</v>
      </c>
      <c r="G176" t="s">
        <v>1404</v>
      </c>
    </row>
    <row r="177" spans="1:7" x14ac:dyDescent="0.25">
      <c r="A177">
        <v>1012</v>
      </c>
      <c r="B177" t="s">
        <v>1500</v>
      </c>
      <c r="C177" t="s">
        <v>1501</v>
      </c>
      <c r="D177" t="s">
        <v>1264</v>
      </c>
      <c r="E177" t="s">
        <v>205</v>
      </c>
      <c r="F177" t="s">
        <v>1075</v>
      </c>
      <c r="G177" t="s">
        <v>631</v>
      </c>
    </row>
    <row r="178" spans="1:7" x14ac:dyDescent="0.25">
      <c r="A178">
        <v>1012</v>
      </c>
      <c r="B178" t="s">
        <v>1502</v>
      </c>
      <c r="C178" t="s">
        <v>1503</v>
      </c>
      <c r="D178" t="s">
        <v>1504</v>
      </c>
      <c r="E178" t="s">
        <v>205</v>
      </c>
      <c r="F178" t="s">
        <v>1075</v>
      </c>
      <c r="G178" t="s">
        <v>1331</v>
      </c>
    </row>
    <row r="179" spans="1:7" x14ac:dyDescent="0.25">
      <c r="A179">
        <v>1012</v>
      </c>
      <c r="B179" t="s">
        <v>1505</v>
      </c>
      <c r="C179" t="s">
        <v>773</v>
      </c>
      <c r="D179" t="s">
        <v>1313</v>
      </c>
      <c r="E179" t="s">
        <v>205</v>
      </c>
      <c r="F179" t="s">
        <v>1075</v>
      </c>
      <c r="G179" t="s">
        <v>1459</v>
      </c>
    </row>
    <row r="180" spans="1:7" x14ac:dyDescent="0.25">
      <c r="A180">
        <v>1012</v>
      </c>
      <c r="B180" t="s">
        <v>1506</v>
      </c>
      <c r="C180" t="s">
        <v>1507</v>
      </c>
      <c r="D180" t="s">
        <v>1341</v>
      </c>
      <c r="E180" t="s">
        <v>205</v>
      </c>
      <c r="F180" t="s">
        <v>1075</v>
      </c>
      <c r="G180" t="s">
        <v>1434</v>
      </c>
    </row>
    <row r="181" spans="1:7" x14ac:dyDescent="0.25">
      <c r="A181">
        <v>1112</v>
      </c>
      <c r="B181" t="s">
        <v>1445</v>
      </c>
      <c r="C181" t="s">
        <v>1446</v>
      </c>
      <c r="D181" t="s">
        <v>1447</v>
      </c>
      <c r="E181" t="s">
        <v>204</v>
      </c>
      <c r="F181" t="s">
        <v>1448</v>
      </c>
      <c r="G181" t="s">
        <v>1402</v>
      </c>
    </row>
    <row r="182" spans="1:7" x14ac:dyDescent="0.25">
      <c r="A182">
        <v>1112</v>
      </c>
      <c r="B182" t="s">
        <v>1399</v>
      </c>
      <c r="C182" t="s">
        <v>1400</v>
      </c>
      <c r="D182" t="s">
        <v>1049</v>
      </c>
      <c r="E182" t="s">
        <v>204</v>
      </c>
      <c r="F182" t="s">
        <v>1401</v>
      </c>
      <c r="G182" t="s">
        <v>1402</v>
      </c>
    </row>
    <row r="183" spans="1:7" x14ac:dyDescent="0.25">
      <c r="A183">
        <v>1112</v>
      </c>
      <c r="B183" t="s">
        <v>1248</v>
      </c>
      <c r="C183" t="s">
        <v>1403</v>
      </c>
      <c r="D183" t="s">
        <v>1250</v>
      </c>
      <c r="E183" t="s">
        <v>204</v>
      </c>
      <c r="F183" t="s">
        <v>1075</v>
      </c>
      <c r="G183" t="s">
        <v>1404</v>
      </c>
    </row>
    <row r="184" spans="1:7" x14ac:dyDescent="0.25">
      <c r="A184">
        <v>1112</v>
      </c>
      <c r="B184" t="s">
        <v>1508</v>
      </c>
      <c r="C184" t="s">
        <v>1227</v>
      </c>
      <c r="D184" t="s">
        <v>540</v>
      </c>
      <c r="E184" t="s">
        <v>205</v>
      </c>
      <c r="F184" t="s">
        <v>1075</v>
      </c>
      <c r="G184" t="s">
        <v>1438</v>
      </c>
    </row>
    <row r="185" spans="1:7" x14ac:dyDescent="0.25">
      <c r="A185">
        <v>1112</v>
      </c>
      <c r="B185" t="s">
        <v>1502</v>
      </c>
      <c r="C185" t="s">
        <v>1503</v>
      </c>
      <c r="D185" t="s">
        <v>1504</v>
      </c>
      <c r="E185" t="s">
        <v>205</v>
      </c>
      <c r="F185" t="s">
        <v>1075</v>
      </c>
      <c r="G185" t="s">
        <v>1331</v>
      </c>
    </row>
    <row r="186" spans="1:7" x14ac:dyDescent="0.25">
      <c r="A186">
        <v>1212</v>
      </c>
      <c r="B186" t="s">
        <v>1509</v>
      </c>
      <c r="C186" t="s">
        <v>1469</v>
      </c>
      <c r="D186" t="s">
        <v>783</v>
      </c>
      <c r="E186" t="s">
        <v>205</v>
      </c>
      <c r="F186" t="s">
        <v>1075</v>
      </c>
      <c r="G186" t="s">
        <v>1402</v>
      </c>
    </row>
    <row r="187" spans="1:7" x14ac:dyDescent="0.25">
      <c r="A187">
        <v>1212</v>
      </c>
      <c r="B187" t="s">
        <v>1399</v>
      </c>
      <c r="C187" t="s">
        <v>1400</v>
      </c>
      <c r="D187" t="s">
        <v>1049</v>
      </c>
      <c r="E187" t="s">
        <v>204</v>
      </c>
      <c r="F187" t="s">
        <v>1401</v>
      </c>
      <c r="G187" t="s">
        <v>1402</v>
      </c>
    </row>
    <row r="188" spans="1:7" x14ac:dyDescent="0.25">
      <c r="A188">
        <v>1212</v>
      </c>
      <c r="B188" t="s">
        <v>1248</v>
      </c>
      <c r="C188" t="s">
        <v>1403</v>
      </c>
      <c r="D188" t="s">
        <v>1250</v>
      </c>
      <c r="E188" t="s">
        <v>204</v>
      </c>
      <c r="F188" t="s">
        <v>1075</v>
      </c>
      <c r="G188" t="s">
        <v>1404</v>
      </c>
    </row>
    <row r="189" spans="1:7" x14ac:dyDescent="0.25">
      <c r="A189">
        <v>1212</v>
      </c>
      <c r="B189" t="s">
        <v>1510</v>
      </c>
      <c r="C189" t="s">
        <v>1511</v>
      </c>
      <c r="D189" t="s">
        <v>1512</v>
      </c>
      <c r="E189" t="s">
        <v>205</v>
      </c>
      <c r="F189" t="s">
        <v>1075</v>
      </c>
      <c r="G189" t="s">
        <v>377</v>
      </c>
    </row>
    <row r="190" spans="1:7" x14ac:dyDescent="0.25">
      <c r="A190">
        <v>1312</v>
      </c>
      <c r="B190" t="s">
        <v>1397</v>
      </c>
      <c r="C190" t="s">
        <v>1222</v>
      </c>
      <c r="D190" t="s">
        <v>1223</v>
      </c>
      <c r="E190" t="s">
        <v>205</v>
      </c>
      <c r="F190" t="s">
        <v>1224</v>
      </c>
      <c r="G190" t="s">
        <v>1398</v>
      </c>
    </row>
    <row r="191" spans="1:7" x14ac:dyDescent="0.25">
      <c r="A191">
        <v>1312</v>
      </c>
      <c r="B191" t="s">
        <v>1419</v>
      </c>
      <c r="C191" t="s">
        <v>1420</v>
      </c>
      <c r="D191" t="s">
        <v>1421</v>
      </c>
      <c r="E191" t="s">
        <v>699</v>
      </c>
      <c r="F191" t="s">
        <v>1422</v>
      </c>
      <c r="G191" t="s">
        <v>1402</v>
      </c>
    </row>
    <row r="192" spans="1:7" x14ac:dyDescent="0.25">
      <c r="A192">
        <v>1312</v>
      </c>
      <c r="B192" t="s">
        <v>1248</v>
      </c>
      <c r="C192" t="s">
        <v>1403</v>
      </c>
      <c r="D192" t="s">
        <v>1250</v>
      </c>
      <c r="E192" t="s">
        <v>204</v>
      </c>
      <c r="F192" t="s">
        <v>1075</v>
      </c>
      <c r="G192" t="s">
        <v>1404</v>
      </c>
    </row>
    <row r="193" spans="1:7" x14ac:dyDescent="0.25">
      <c r="A193">
        <v>1312</v>
      </c>
      <c r="B193" t="s">
        <v>1513</v>
      </c>
      <c r="C193" t="s">
        <v>1255</v>
      </c>
      <c r="D193" t="s">
        <v>1514</v>
      </c>
      <c r="E193" t="s">
        <v>205</v>
      </c>
      <c r="F193" t="s">
        <v>1075</v>
      </c>
      <c r="G193" t="s">
        <v>1430</v>
      </c>
    </row>
    <row r="194" spans="1:7" x14ac:dyDescent="0.25">
      <c r="A194">
        <v>1312</v>
      </c>
      <c r="B194" t="s">
        <v>1515</v>
      </c>
      <c r="C194" t="s">
        <v>1516</v>
      </c>
      <c r="D194" t="s">
        <v>1517</v>
      </c>
      <c r="E194" t="s">
        <v>205</v>
      </c>
      <c r="F194" t="s">
        <v>1075</v>
      </c>
      <c r="G194" t="s">
        <v>1518</v>
      </c>
    </row>
    <row r="195" spans="1:7" x14ac:dyDescent="0.25">
      <c r="A195">
        <v>1312</v>
      </c>
      <c r="B195" t="s">
        <v>1519</v>
      </c>
      <c r="C195" t="s">
        <v>1520</v>
      </c>
      <c r="D195" t="s">
        <v>1521</v>
      </c>
      <c r="E195" t="s">
        <v>204</v>
      </c>
      <c r="F195" t="s">
        <v>1075</v>
      </c>
      <c r="G195" t="s">
        <v>1522</v>
      </c>
    </row>
    <row r="196" spans="1:7" x14ac:dyDescent="0.25">
      <c r="A196">
        <v>1312</v>
      </c>
      <c r="B196" t="s">
        <v>1267</v>
      </c>
      <c r="C196" t="s">
        <v>1062</v>
      </c>
      <c r="D196" t="s">
        <v>1268</v>
      </c>
      <c r="E196" t="s">
        <v>204</v>
      </c>
      <c r="F196" t="s">
        <v>1269</v>
      </c>
      <c r="G196" t="s">
        <v>574</v>
      </c>
    </row>
    <row r="197" spans="1:7" x14ac:dyDescent="0.25">
      <c r="A197">
        <v>1312</v>
      </c>
      <c r="B197" t="s">
        <v>1449</v>
      </c>
      <c r="C197" t="s">
        <v>1450</v>
      </c>
      <c r="D197" t="s">
        <v>1231</v>
      </c>
      <c r="E197" t="s">
        <v>204</v>
      </c>
      <c r="F197" t="s">
        <v>1075</v>
      </c>
      <c r="G197" t="s">
        <v>1408</v>
      </c>
    </row>
    <row r="198" spans="1:7" x14ac:dyDescent="0.25">
      <c r="A198">
        <v>1412</v>
      </c>
      <c r="B198" t="s">
        <v>1397</v>
      </c>
      <c r="C198" t="s">
        <v>1222</v>
      </c>
      <c r="D198" t="s">
        <v>1223</v>
      </c>
      <c r="E198" t="s">
        <v>205</v>
      </c>
      <c r="F198" t="s">
        <v>1224</v>
      </c>
      <c r="G198" t="s">
        <v>1398</v>
      </c>
    </row>
    <row r="199" spans="1:7" x14ac:dyDescent="0.25">
      <c r="A199">
        <v>1412</v>
      </c>
      <c r="B199" t="s">
        <v>1399</v>
      </c>
      <c r="C199" t="s">
        <v>1400</v>
      </c>
      <c r="D199" t="s">
        <v>1049</v>
      </c>
      <c r="E199" t="s">
        <v>204</v>
      </c>
      <c r="F199" t="s">
        <v>1401</v>
      </c>
      <c r="G199" t="s">
        <v>1402</v>
      </c>
    </row>
    <row r="200" spans="1:7" x14ac:dyDescent="0.25">
      <c r="A200">
        <v>1412</v>
      </c>
      <c r="B200" t="s">
        <v>1248</v>
      </c>
      <c r="C200" t="s">
        <v>1403</v>
      </c>
      <c r="D200" t="s">
        <v>1250</v>
      </c>
      <c r="E200" t="s">
        <v>204</v>
      </c>
      <c r="F200" t="s">
        <v>1075</v>
      </c>
      <c r="G200" t="s">
        <v>1404</v>
      </c>
    </row>
    <row r="201" spans="1:7" x14ac:dyDescent="0.25">
      <c r="A201">
        <v>1412</v>
      </c>
      <c r="B201" t="s">
        <v>1519</v>
      </c>
      <c r="C201" t="s">
        <v>1520</v>
      </c>
      <c r="D201" t="s">
        <v>1521</v>
      </c>
      <c r="E201" t="s">
        <v>204</v>
      </c>
      <c r="F201" t="s">
        <v>1075</v>
      </c>
      <c r="G201" t="s">
        <v>1522</v>
      </c>
    </row>
    <row r="202" spans="1:7" x14ac:dyDescent="0.25">
      <c r="A202">
        <v>1512</v>
      </c>
      <c r="B202" t="s">
        <v>1445</v>
      </c>
      <c r="C202" t="s">
        <v>1446</v>
      </c>
      <c r="D202" t="s">
        <v>1447</v>
      </c>
      <c r="E202" t="s">
        <v>204</v>
      </c>
      <c r="F202" t="s">
        <v>1448</v>
      </c>
      <c r="G202" t="s">
        <v>1402</v>
      </c>
    </row>
    <row r="203" spans="1:7" x14ac:dyDescent="0.25">
      <c r="A203">
        <v>1512</v>
      </c>
      <c r="B203" t="s">
        <v>1399</v>
      </c>
      <c r="C203" t="s">
        <v>1400</v>
      </c>
      <c r="D203" t="s">
        <v>1049</v>
      </c>
      <c r="E203" t="s">
        <v>204</v>
      </c>
      <c r="F203" t="s">
        <v>1401</v>
      </c>
      <c r="G203" t="s">
        <v>1402</v>
      </c>
    </row>
    <row r="204" spans="1:7" x14ac:dyDescent="0.25">
      <c r="A204">
        <v>1512</v>
      </c>
      <c r="B204" t="s">
        <v>1248</v>
      </c>
      <c r="C204" t="s">
        <v>1403</v>
      </c>
      <c r="D204" t="s">
        <v>1250</v>
      </c>
      <c r="E204" t="s">
        <v>204</v>
      </c>
      <c r="F204" t="s">
        <v>1075</v>
      </c>
      <c r="G204" t="s">
        <v>1404</v>
      </c>
    </row>
    <row r="205" spans="1:7" x14ac:dyDescent="0.25">
      <c r="A205">
        <v>1512</v>
      </c>
      <c r="B205" t="s">
        <v>1523</v>
      </c>
      <c r="C205" t="s">
        <v>1356</v>
      </c>
      <c r="D205" t="s">
        <v>1356</v>
      </c>
      <c r="E205" t="s">
        <v>205</v>
      </c>
      <c r="F205" t="s">
        <v>1075</v>
      </c>
      <c r="G205" t="s">
        <v>1524</v>
      </c>
    </row>
    <row r="206" spans="1:7" x14ac:dyDescent="0.25">
      <c r="A206">
        <v>1512</v>
      </c>
      <c r="B206" t="s">
        <v>1500</v>
      </c>
      <c r="C206" t="s">
        <v>1501</v>
      </c>
      <c r="D206" t="s">
        <v>1264</v>
      </c>
      <c r="E206" t="s">
        <v>205</v>
      </c>
      <c r="F206" t="s">
        <v>1075</v>
      </c>
      <c r="G206" t="s">
        <v>631</v>
      </c>
    </row>
    <row r="207" spans="1:7" x14ac:dyDescent="0.25">
      <c r="A207">
        <v>1512</v>
      </c>
      <c r="B207" t="s">
        <v>1525</v>
      </c>
      <c r="C207" t="s">
        <v>1526</v>
      </c>
      <c r="D207" t="s">
        <v>1347</v>
      </c>
      <c r="E207" t="s">
        <v>204</v>
      </c>
      <c r="F207" t="s">
        <v>1075</v>
      </c>
      <c r="G207" t="s">
        <v>1459</v>
      </c>
    </row>
    <row r="208" spans="1:7" x14ac:dyDescent="0.25">
      <c r="A208">
        <v>1512</v>
      </c>
      <c r="B208" t="s">
        <v>1428</v>
      </c>
      <c r="C208" t="s">
        <v>466</v>
      </c>
      <c r="D208" t="s">
        <v>1429</v>
      </c>
      <c r="E208" t="s">
        <v>205</v>
      </c>
      <c r="F208" t="s">
        <v>1075</v>
      </c>
      <c r="G208" t="s">
        <v>1430</v>
      </c>
    </row>
    <row r="209" spans="1:7" x14ac:dyDescent="0.25">
      <c r="A209">
        <v>1512</v>
      </c>
      <c r="B209" t="s">
        <v>1506</v>
      </c>
      <c r="C209" t="s">
        <v>1507</v>
      </c>
      <c r="D209" t="s">
        <v>1341</v>
      </c>
      <c r="E209" t="s">
        <v>205</v>
      </c>
      <c r="F209" t="s">
        <v>1075</v>
      </c>
      <c r="G209" t="s">
        <v>1434</v>
      </c>
    </row>
    <row r="210" spans="1:7" x14ac:dyDescent="0.25">
      <c r="A210">
        <v>1512</v>
      </c>
      <c r="B210" t="s">
        <v>1267</v>
      </c>
      <c r="C210" t="s">
        <v>1062</v>
      </c>
      <c r="D210" t="s">
        <v>1268</v>
      </c>
      <c r="E210" t="s">
        <v>204</v>
      </c>
      <c r="F210" t="s">
        <v>1269</v>
      </c>
      <c r="G210" t="s">
        <v>574</v>
      </c>
    </row>
    <row r="211" spans="1:7" x14ac:dyDescent="0.25">
      <c r="A211">
        <v>1612</v>
      </c>
      <c r="B211" t="s">
        <v>1397</v>
      </c>
      <c r="C211" t="s">
        <v>1222</v>
      </c>
      <c r="D211" t="s">
        <v>1223</v>
      </c>
      <c r="E211" t="s">
        <v>205</v>
      </c>
      <c r="F211" t="s">
        <v>1224</v>
      </c>
      <c r="G211" t="s">
        <v>1398</v>
      </c>
    </row>
    <row r="212" spans="1:7" x14ac:dyDescent="0.25">
      <c r="A212">
        <v>1612</v>
      </c>
      <c r="B212" t="s">
        <v>1527</v>
      </c>
      <c r="C212" t="s">
        <v>1450</v>
      </c>
      <c r="D212" t="s">
        <v>1370</v>
      </c>
      <c r="E212" t="s">
        <v>205</v>
      </c>
      <c r="F212" t="s">
        <v>1075</v>
      </c>
      <c r="G212" t="s">
        <v>1402</v>
      </c>
    </row>
    <row r="213" spans="1:7" x14ac:dyDescent="0.25">
      <c r="A213">
        <v>1612</v>
      </c>
      <c r="B213" t="s">
        <v>1474</v>
      </c>
      <c r="C213" t="s">
        <v>1475</v>
      </c>
      <c r="D213" t="s">
        <v>990</v>
      </c>
      <c r="E213" t="s">
        <v>205</v>
      </c>
      <c r="F213" t="s">
        <v>1075</v>
      </c>
      <c r="G213" t="s">
        <v>1404</v>
      </c>
    </row>
    <row r="214" spans="1:7" x14ac:dyDescent="0.25">
      <c r="A214">
        <v>1612</v>
      </c>
      <c r="B214" t="s">
        <v>1336</v>
      </c>
      <c r="C214" t="s">
        <v>1337</v>
      </c>
      <c r="D214" t="s">
        <v>1255</v>
      </c>
      <c r="E214" t="s">
        <v>205</v>
      </c>
      <c r="F214" t="s">
        <v>1075</v>
      </c>
      <c r="G214" t="s">
        <v>631</v>
      </c>
    </row>
    <row r="215" spans="1:7" x14ac:dyDescent="0.25">
      <c r="A215">
        <v>1612</v>
      </c>
      <c r="B215" t="s">
        <v>1470</v>
      </c>
      <c r="C215" t="s">
        <v>1528</v>
      </c>
      <c r="D215" t="s">
        <v>1529</v>
      </c>
      <c r="E215" t="s">
        <v>204</v>
      </c>
      <c r="F215" t="s">
        <v>1075</v>
      </c>
      <c r="G215" t="s">
        <v>1434</v>
      </c>
    </row>
    <row r="216" spans="1:7" x14ac:dyDescent="0.25">
      <c r="A216">
        <v>1612</v>
      </c>
      <c r="B216" t="s">
        <v>1530</v>
      </c>
      <c r="C216" t="s">
        <v>1531</v>
      </c>
      <c r="D216" t="s">
        <v>783</v>
      </c>
      <c r="E216" t="s">
        <v>205</v>
      </c>
      <c r="F216" t="s">
        <v>1075</v>
      </c>
      <c r="G216" t="s">
        <v>1434</v>
      </c>
    </row>
    <row r="217" spans="1:7" x14ac:dyDescent="0.25">
      <c r="A217">
        <v>1612</v>
      </c>
      <c r="B217" t="s">
        <v>1515</v>
      </c>
      <c r="C217" t="s">
        <v>1516</v>
      </c>
      <c r="D217" t="s">
        <v>1517</v>
      </c>
      <c r="E217" t="s">
        <v>205</v>
      </c>
      <c r="F217" t="s">
        <v>1075</v>
      </c>
      <c r="G217" t="s">
        <v>1518</v>
      </c>
    </row>
    <row r="218" spans="1:7" x14ac:dyDescent="0.25">
      <c r="A218">
        <v>1612</v>
      </c>
      <c r="B218" t="s">
        <v>1532</v>
      </c>
      <c r="C218" t="s">
        <v>1356</v>
      </c>
      <c r="D218" t="s">
        <v>1533</v>
      </c>
      <c r="E218" t="s">
        <v>205</v>
      </c>
      <c r="F218" t="s">
        <v>1075</v>
      </c>
      <c r="G218" t="s">
        <v>1518</v>
      </c>
    </row>
    <row r="219" spans="1:7" x14ac:dyDescent="0.25">
      <c r="A219">
        <v>1612</v>
      </c>
      <c r="B219" t="s">
        <v>1435</v>
      </c>
      <c r="C219" t="s">
        <v>1436</v>
      </c>
      <c r="D219" t="s">
        <v>1437</v>
      </c>
      <c r="E219" t="s">
        <v>205</v>
      </c>
      <c r="F219" t="s">
        <v>1075</v>
      </c>
      <c r="G219" t="s">
        <v>1438</v>
      </c>
    </row>
    <row r="220" spans="1:7" x14ac:dyDescent="0.25">
      <c r="A220">
        <v>1612</v>
      </c>
      <c r="B220" t="s">
        <v>1534</v>
      </c>
      <c r="C220" t="s">
        <v>1378</v>
      </c>
      <c r="D220" t="s">
        <v>1379</v>
      </c>
      <c r="E220" t="s">
        <v>204</v>
      </c>
      <c r="F220" t="s">
        <v>1075</v>
      </c>
      <c r="G220" t="s">
        <v>1535</v>
      </c>
    </row>
    <row r="221" spans="1:7" x14ac:dyDescent="0.25">
      <c r="A221">
        <v>1612</v>
      </c>
      <c r="B221" t="s">
        <v>1462</v>
      </c>
      <c r="C221" t="s">
        <v>1463</v>
      </c>
      <c r="D221" t="s">
        <v>1464</v>
      </c>
      <c r="E221" t="s">
        <v>204</v>
      </c>
      <c r="F221" t="s">
        <v>1465</v>
      </c>
      <c r="G221" t="s">
        <v>1466</v>
      </c>
    </row>
    <row r="222" spans="1:7" x14ac:dyDescent="0.25">
      <c r="A222">
        <v>1712</v>
      </c>
      <c r="B222" t="s">
        <v>1397</v>
      </c>
      <c r="C222" t="s">
        <v>1222</v>
      </c>
      <c r="D222" t="s">
        <v>1223</v>
      </c>
      <c r="E222" t="s">
        <v>205</v>
      </c>
      <c r="F222" t="s">
        <v>1224</v>
      </c>
      <c r="G222" t="s">
        <v>1398</v>
      </c>
    </row>
    <row r="223" spans="1:7" x14ac:dyDescent="0.25">
      <c r="A223">
        <v>1712</v>
      </c>
      <c r="B223" t="s">
        <v>1527</v>
      </c>
      <c r="C223" t="s">
        <v>1450</v>
      </c>
      <c r="D223" t="s">
        <v>1370</v>
      </c>
      <c r="E223" t="s">
        <v>205</v>
      </c>
      <c r="F223" t="s">
        <v>1075</v>
      </c>
      <c r="G223" t="s">
        <v>1402</v>
      </c>
    </row>
    <row r="224" spans="1:7" x14ac:dyDescent="0.25">
      <c r="A224">
        <v>1712</v>
      </c>
      <c r="B224" t="s">
        <v>1474</v>
      </c>
      <c r="C224" t="s">
        <v>1475</v>
      </c>
      <c r="D224" t="s">
        <v>990</v>
      </c>
      <c r="E224" t="s">
        <v>205</v>
      </c>
      <c r="F224" t="s">
        <v>1075</v>
      </c>
      <c r="G224" t="s">
        <v>1404</v>
      </c>
    </row>
    <row r="225" spans="1:7" x14ac:dyDescent="0.25">
      <c r="A225">
        <v>1712</v>
      </c>
      <c r="B225" t="s">
        <v>1454</v>
      </c>
      <c r="C225" t="s">
        <v>454</v>
      </c>
      <c r="D225" t="s">
        <v>1455</v>
      </c>
      <c r="E225" t="s">
        <v>205</v>
      </c>
      <c r="F225" t="s">
        <v>1075</v>
      </c>
      <c r="G225" t="s">
        <v>631</v>
      </c>
    </row>
    <row r="226" spans="1:7" x14ac:dyDescent="0.25">
      <c r="A226">
        <v>1712</v>
      </c>
      <c r="B226" t="s">
        <v>1536</v>
      </c>
      <c r="C226" t="s">
        <v>438</v>
      </c>
      <c r="D226" t="s">
        <v>1537</v>
      </c>
      <c r="E226" t="s">
        <v>699</v>
      </c>
      <c r="F226" t="s">
        <v>1075</v>
      </c>
      <c r="G226" t="s">
        <v>1434</v>
      </c>
    </row>
    <row r="227" spans="1:7" x14ac:dyDescent="0.25">
      <c r="A227">
        <v>1712</v>
      </c>
      <c r="B227" t="s">
        <v>1534</v>
      </c>
      <c r="C227" t="s">
        <v>1378</v>
      </c>
      <c r="D227" t="s">
        <v>1379</v>
      </c>
      <c r="E227" t="s">
        <v>204</v>
      </c>
      <c r="F227" t="s">
        <v>1075</v>
      </c>
      <c r="G227" t="s">
        <v>1535</v>
      </c>
    </row>
    <row r="228" spans="1:7" x14ac:dyDescent="0.25">
      <c r="A228">
        <v>1712</v>
      </c>
      <c r="B228" t="s">
        <v>1462</v>
      </c>
      <c r="C228" t="s">
        <v>1463</v>
      </c>
      <c r="D228" t="s">
        <v>1464</v>
      </c>
      <c r="E228" t="s">
        <v>204</v>
      </c>
      <c r="F228" t="s">
        <v>1465</v>
      </c>
      <c r="G228" t="s">
        <v>1466</v>
      </c>
    </row>
    <row r="229" spans="1:7" x14ac:dyDescent="0.25">
      <c r="A229">
        <v>1812</v>
      </c>
      <c r="B229" t="s">
        <v>1397</v>
      </c>
      <c r="C229" t="s">
        <v>1222</v>
      </c>
      <c r="D229" t="s">
        <v>1223</v>
      </c>
      <c r="E229" t="s">
        <v>205</v>
      </c>
      <c r="F229" t="s">
        <v>1224</v>
      </c>
      <c r="G229" t="s">
        <v>1398</v>
      </c>
    </row>
    <row r="230" spans="1:7" x14ac:dyDescent="0.25">
      <c r="A230">
        <v>1812</v>
      </c>
      <c r="B230" t="s">
        <v>1538</v>
      </c>
      <c r="C230" t="s">
        <v>1531</v>
      </c>
      <c r="D230" t="s">
        <v>1356</v>
      </c>
      <c r="E230" t="s">
        <v>205</v>
      </c>
      <c r="F230" t="s">
        <v>1075</v>
      </c>
      <c r="G230" t="s">
        <v>1402</v>
      </c>
    </row>
    <row r="231" spans="1:7" x14ac:dyDescent="0.25">
      <c r="A231">
        <v>1812</v>
      </c>
      <c r="B231" t="s">
        <v>1474</v>
      </c>
      <c r="C231" t="s">
        <v>1475</v>
      </c>
      <c r="D231" t="s">
        <v>990</v>
      </c>
      <c r="E231" t="s">
        <v>205</v>
      </c>
      <c r="F231" t="s">
        <v>1075</v>
      </c>
      <c r="G231" t="s">
        <v>1404</v>
      </c>
    </row>
    <row r="232" spans="1:7" x14ac:dyDescent="0.25">
      <c r="A232">
        <v>1812</v>
      </c>
      <c r="B232" t="s">
        <v>1539</v>
      </c>
      <c r="C232" t="s">
        <v>1540</v>
      </c>
      <c r="D232" t="s">
        <v>1541</v>
      </c>
      <c r="E232" t="s">
        <v>204</v>
      </c>
      <c r="F232" t="s">
        <v>1075</v>
      </c>
      <c r="G232" t="s">
        <v>1404</v>
      </c>
    </row>
    <row r="233" spans="1:7" x14ac:dyDescent="0.25">
      <c r="A233">
        <v>1812</v>
      </c>
      <c r="B233" t="s">
        <v>1510</v>
      </c>
      <c r="C233" t="s">
        <v>1511</v>
      </c>
      <c r="D233" t="s">
        <v>1512</v>
      </c>
      <c r="E233" t="s">
        <v>205</v>
      </c>
      <c r="F233" t="s">
        <v>1075</v>
      </c>
      <c r="G233" t="s">
        <v>1434</v>
      </c>
    </row>
    <row r="234" spans="1:7" x14ac:dyDescent="0.25">
      <c r="A234">
        <v>1912</v>
      </c>
      <c r="B234" t="s">
        <v>1397</v>
      </c>
      <c r="C234" t="s">
        <v>1222</v>
      </c>
      <c r="D234" t="s">
        <v>1223</v>
      </c>
      <c r="E234" t="s">
        <v>205</v>
      </c>
      <c r="F234" t="s">
        <v>1224</v>
      </c>
      <c r="G234" t="s">
        <v>1398</v>
      </c>
    </row>
    <row r="235" spans="1:7" x14ac:dyDescent="0.25">
      <c r="A235">
        <v>1912</v>
      </c>
      <c r="B235" t="s">
        <v>1399</v>
      </c>
      <c r="C235" t="s">
        <v>1400</v>
      </c>
      <c r="D235" t="s">
        <v>1049</v>
      </c>
      <c r="E235" t="s">
        <v>204</v>
      </c>
      <c r="F235" t="s">
        <v>1401</v>
      </c>
      <c r="G235" t="s">
        <v>1402</v>
      </c>
    </row>
    <row r="236" spans="1:7" x14ac:dyDescent="0.25">
      <c r="A236">
        <v>1912</v>
      </c>
      <c r="B236" t="s">
        <v>1248</v>
      </c>
      <c r="C236" t="s">
        <v>1403</v>
      </c>
      <c r="D236" t="s">
        <v>1250</v>
      </c>
      <c r="E236" t="s">
        <v>204</v>
      </c>
      <c r="F236" t="s">
        <v>1075</v>
      </c>
      <c r="G236" t="s">
        <v>1404</v>
      </c>
    </row>
    <row r="237" spans="1:7" x14ac:dyDescent="0.25">
      <c r="A237">
        <v>1912</v>
      </c>
      <c r="B237" t="s">
        <v>1542</v>
      </c>
      <c r="C237" t="s">
        <v>1543</v>
      </c>
      <c r="D237" t="s">
        <v>1347</v>
      </c>
      <c r="E237" t="s">
        <v>205</v>
      </c>
      <c r="F237" t="s">
        <v>1075</v>
      </c>
      <c r="G237" t="s">
        <v>1430</v>
      </c>
    </row>
    <row r="238" spans="1:7" x14ac:dyDescent="0.25">
      <c r="A238">
        <v>1912</v>
      </c>
      <c r="B238" t="s">
        <v>1423</v>
      </c>
      <c r="C238" t="s">
        <v>1424</v>
      </c>
      <c r="D238" t="s">
        <v>1425</v>
      </c>
      <c r="E238" t="s">
        <v>205</v>
      </c>
      <c r="F238" t="s">
        <v>1075</v>
      </c>
      <c r="G238" t="s">
        <v>1411</v>
      </c>
    </row>
    <row r="239" spans="1:7" x14ac:dyDescent="0.25">
      <c r="A239">
        <v>1912</v>
      </c>
      <c r="B239" t="s">
        <v>1413</v>
      </c>
      <c r="C239" t="s">
        <v>1365</v>
      </c>
      <c r="D239" t="s">
        <v>466</v>
      </c>
      <c r="E239" t="s">
        <v>204</v>
      </c>
      <c r="F239" t="s">
        <v>1075</v>
      </c>
      <c r="G239" t="s">
        <v>1414</v>
      </c>
    </row>
    <row r="240" spans="1:7" x14ac:dyDescent="0.25">
      <c r="A240">
        <v>2012</v>
      </c>
      <c r="B240" t="s">
        <v>1397</v>
      </c>
      <c r="C240" t="s">
        <v>1222</v>
      </c>
      <c r="D240" t="s">
        <v>1223</v>
      </c>
      <c r="E240" t="s">
        <v>205</v>
      </c>
      <c r="F240" t="s">
        <v>1224</v>
      </c>
      <c r="G240" t="s">
        <v>1398</v>
      </c>
    </row>
    <row r="241" spans="1:7" x14ac:dyDescent="0.25">
      <c r="A241">
        <v>2012</v>
      </c>
      <c r="B241" t="s">
        <v>1472</v>
      </c>
      <c r="C241" t="s">
        <v>1473</v>
      </c>
      <c r="D241" t="s">
        <v>1071</v>
      </c>
      <c r="E241" t="s">
        <v>205</v>
      </c>
      <c r="F241" t="s">
        <v>1224</v>
      </c>
      <c r="G241" t="s">
        <v>1402</v>
      </c>
    </row>
    <row r="242" spans="1:7" x14ac:dyDescent="0.25">
      <c r="A242">
        <v>2012</v>
      </c>
      <c r="B242" t="s">
        <v>1248</v>
      </c>
      <c r="C242" t="s">
        <v>1403</v>
      </c>
      <c r="D242" t="s">
        <v>1250</v>
      </c>
      <c r="E242" t="s">
        <v>204</v>
      </c>
      <c r="F242" t="s">
        <v>1075</v>
      </c>
      <c r="G242" t="s">
        <v>1404</v>
      </c>
    </row>
    <row r="243" spans="1:7" x14ac:dyDescent="0.25">
      <c r="A243">
        <v>2012</v>
      </c>
      <c r="B243" t="s">
        <v>1544</v>
      </c>
      <c r="C243" t="s">
        <v>1207</v>
      </c>
      <c r="D243" t="s">
        <v>813</v>
      </c>
      <c r="E243" t="s">
        <v>745</v>
      </c>
      <c r="F243" t="s">
        <v>1075</v>
      </c>
      <c r="G243" t="s">
        <v>1545</v>
      </c>
    </row>
    <row r="244" spans="1:7" x14ac:dyDescent="0.25">
      <c r="A244">
        <v>2112</v>
      </c>
      <c r="B244" t="s">
        <v>1509</v>
      </c>
      <c r="C244" t="s">
        <v>1469</v>
      </c>
      <c r="D244" t="s">
        <v>783</v>
      </c>
      <c r="E244" t="s">
        <v>205</v>
      </c>
      <c r="F244" t="s">
        <v>1075</v>
      </c>
      <c r="G244" t="s">
        <v>1402</v>
      </c>
    </row>
    <row r="245" spans="1:7" x14ac:dyDescent="0.25">
      <c r="A245">
        <v>2112</v>
      </c>
      <c r="B245" t="s">
        <v>1538</v>
      </c>
      <c r="C245" t="s">
        <v>1531</v>
      </c>
      <c r="D245" t="s">
        <v>1356</v>
      </c>
      <c r="E245" t="s">
        <v>205</v>
      </c>
      <c r="F245" t="s">
        <v>1075</v>
      </c>
      <c r="G245" t="s">
        <v>1402</v>
      </c>
    </row>
    <row r="246" spans="1:7" x14ac:dyDescent="0.25">
      <c r="A246">
        <v>2112</v>
      </c>
      <c r="B246" t="s">
        <v>1539</v>
      </c>
      <c r="C246" t="s">
        <v>1540</v>
      </c>
      <c r="D246" t="s">
        <v>1541</v>
      </c>
      <c r="E246" t="s">
        <v>204</v>
      </c>
      <c r="F246" t="s">
        <v>1075</v>
      </c>
      <c r="G246" t="s">
        <v>1404</v>
      </c>
    </row>
    <row r="247" spans="1:7" x14ac:dyDescent="0.25">
      <c r="A247">
        <v>2112</v>
      </c>
      <c r="B247" t="s">
        <v>1534</v>
      </c>
      <c r="C247" t="s">
        <v>1378</v>
      </c>
      <c r="D247" t="s">
        <v>1379</v>
      </c>
      <c r="E247" t="s">
        <v>204</v>
      </c>
      <c r="F247" t="s">
        <v>1075</v>
      </c>
      <c r="G247" t="s">
        <v>1535</v>
      </c>
    </row>
    <row r="248" spans="1:7" x14ac:dyDescent="0.25">
      <c r="A248">
        <v>2112</v>
      </c>
      <c r="B248" t="s">
        <v>1546</v>
      </c>
      <c r="C248" t="s">
        <v>1547</v>
      </c>
      <c r="D248" t="s">
        <v>1548</v>
      </c>
      <c r="E248" t="s">
        <v>204</v>
      </c>
      <c r="F248" t="s">
        <v>1075</v>
      </c>
      <c r="G248" t="s">
        <v>1459</v>
      </c>
    </row>
    <row r="249" spans="1:7" x14ac:dyDescent="0.25">
      <c r="A249">
        <v>2112</v>
      </c>
      <c r="B249" t="s">
        <v>1495</v>
      </c>
      <c r="C249" t="s">
        <v>1309</v>
      </c>
      <c r="D249" t="s">
        <v>783</v>
      </c>
      <c r="E249" t="s">
        <v>205</v>
      </c>
      <c r="F249" t="s">
        <v>1075</v>
      </c>
      <c r="G249" t="s">
        <v>1549</v>
      </c>
    </row>
    <row r="250" spans="1:7" x14ac:dyDescent="0.25">
      <c r="A250">
        <v>2112</v>
      </c>
      <c r="B250" t="s">
        <v>1409</v>
      </c>
      <c r="C250" t="s">
        <v>773</v>
      </c>
      <c r="D250" t="s">
        <v>1410</v>
      </c>
      <c r="E250" t="s">
        <v>205</v>
      </c>
      <c r="F250" t="s">
        <v>1075</v>
      </c>
      <c r="G250" t="s">
        <v>1411</v>
      </c>
    </row>
    <row r="251" spans="1:7" x14ac:dyDescent="0.25">
      <c r="A251">
        <v>2112</v>
      </c>
      <c r="B251" t="s">
        <v>1536</v>
      </c>
      <c r="C251" t="s">
        <v>438</v>
      </c>
      <c r="D251" t="s">
        <v>1537</v>
      </c>
      <c r="E251" t="s">
        <v>204</v>
      </c>
      <c r="F251" t="s">
        <v>1075</v>
      </c>
      <c r="G251" t="s">
        <v>377</v>
      </c>
    </row>
    <row r="252" spans="1:7" x14ac:dyDescent="0.25">
      <c r="A252">
        <v>2212</v>
      </c>
      <c r="B252" t="s">
        <v>1397</v>
      </c>
      <c r="C252" t="s">
        <v>1222</v>
      </c>
      <c r="D252" t="s">
        <v>1223</v>
      </c>
      <c r="E252" t="s">
        <v>205</v>
      </c>
      <c r="F252" t="s">
        <v>1224</v>
      </c>
      <c r="G252" t="s">
        <v>1398</v>
      </c>
    </row>
    <row r="253" spans="1:7" x14ac:dyDescent="0.25">
      <c r="A253">
        <v>2212</v>
      </c>
      <c r="B253" t="s">
        <v>1472</v>
      </c>
      <c r="C253" t="s">
        <v>1473</v>
      </c>
      <c r="D253" t="s">
        <v>1071</v>
      </c>
      <c r="E253" t="s">
        <v>205</v>
      </c>
      <c r="F253" t="s">
        <v>1224</v>
      </c>
      <c r="G253" t="s">
        <v>1402</v>
      </c>
    </row>
    <row r="254" spans="1:7" x14ac:dyDescent="0.25">
      <c r="A254">
        <v>2212</v>
      </c>
      <c r="B254" t="s">
        <v>1248</v>
      </c>
      <c r="C254" t="s">
        <v>1403</v>
      </c>
      <c r="D254" t="s">
        <v>1250</v>
      </c>
      <c r="E254" t="s">
        <v>204</v>
      </c>
      <c r="F254" t="s">
        <v>1075</v>
      </c>
      <c r="G254" t="s">
        <v>1404</v>
      </c>
    </row>
    <row r="255" spans="1:7" x14ac:dyDescent="0.25">
      <c r="A255">
        <v>2212</v>
      </c>
      <c r="B255" t="s">
        <v>1550</v>
      </c>
      <c r="C255" t="s">
        <v>1450</v>
      </c>
      <c r="D255" t="s">
        <v>1464</v>
      </c>
      <c r="E255" t="s">
        <v>204</v>
      </c>
      <c r="F255" t="s">
        <v>1075</v>
      </c>
      <c r="G255" t="s">
        <v>1411</v>
      </c>
    </row>
    <row r="256" spans="1:7" x14ac:dyDescent="0.25">
      <c r="A256">
        <v>2212</v>
      </c>
      <c r="B256" t="s">
        <v>1536</v>
      </c>
      <c r="C256" t="s">
        <v>438</v>
      </c>
      <c r="D256" t="s">
        <v>1537</v>
      </c>
      <c r="E256" t="s">
        <v>204</v>
      </c>
      <c r="F256" t="s">
        <v>1075</v>
      </c>
      <c r="G256" t="s">
        <v>377</v>
      </c>
    </row>
    <row r="257" spans="1:7" x14ac:dyDescent="0.25">
      <c r="A257" t="s">
        <v>1551</v>
      </c>
      <c r="B257" t="s">
        <v>409</v>
      </c>
      <c r="C257" t="s">
        <v>409</v>
      </c>
      <c r="D257" t="s">
        <v>409</v>
      </c>
      <c r="E257" t="s">
        <v>409</v>
      </c>
      <c r="F257" t="s">
        <v>409</v>
      </c>
      <c r="G257" t="s">
        <v>409</v>
      </c>
    </row>
    <row r="258" spans="1:7" x14ac:dyDescent="0.25">
      <c r="A258" t="s">
        <v>1552</v>
      </c>
      <c r="B258" t="s">
        <v>409</v>
      </c>
      <c r="C258" t="s">
        <v>409</v>
      </c>
      <c r="D258" t="s">
        <v>409</v>
      </c>
      <c r="E258" t="s">
        <v>409</v>
      </c>
      <c r="F258" t="s">
        <v>409</v>
      </c>
      <c r="G258" t="s">
        <v>409</v>
      </c>
    </row>
    <row r="259" spans="1:7" x14ac:dyDescent="0.25">
      <c r="A259" t="s">
        <v>1553</v>
      </c>
      <c r="B259" t="s">
        <v>409</v>
      </c>
      <c r="C259" t="s">
        <v>409</v>
      </c>
      <c r="D259" t="s">
        <v>409</v>
      </c>
      <c r="E259" t="s">
        <v>409</v>
      </c>
      <c r="F259" t="s">
        <v>409</v>
      </c>
      <c r="G259" t="s">
        <v>409</v>
      </c>
    </row>
    <row r="260" spans="1:7" x14ac:dyDescent="0.25">
      <c r="A260" t="s">
        <v>1554</v>
      </c>
      <c r="B260" t="s">
        <v>409</v>
      </c>
      <c r="C260" t="s">
        <v>409</v>
      </c>
      <c r="D260" t="s">
        <v>409</v>
      </c>
      <c r="E260" t="s">
        <v>409</v>
      </c>
      <c r="F260" t="s">
        <v>409</v>
      </c>
      <c r="G260" t="s">
        <v>409</v>
      </c>
    </row>
    <row r="261" spans="1:7" x14ac:dyDescent="0.25">
      <c r="A261" t="s">
        <v>1555</v>
      </c>
      <c r="B261" t="s">
        <v>409</v>
      </c>
      <c r="C261" t="s">
        <v>409</v>
      </c>
      <c r="D261" t="s">
        <v>409</v>
      </c>
      <c r="E261" t="s">
        <v>409</v>
      </c>
      <c r="F261" t="s">
        <v>409</v>
      </c>
      <c r="G261" t="s">
        <v>409</v>
      </c>
    </row>
    <row r="262" spans="1:7" x14ac:dyDescent="0.25">
      <c r="A262" t="s">
        <v>1556</v>
      </c>
      <c r="B262" t="s">
        <v>409</v>
      </c>
      <c r="C262" t="s">
        <v>409</v>
      </c>
      <c r="D262" t="s">
        <v>409</v>
      </c>
      <c r="E262" t="s">
        <v>409</v>
      </c>
      <c r="F262" t="s">
        <v>409</v>
      </c>
      <c r="G262" t="s">
        <v>409</v>
      </c>
    </row>
    <row r="263" spans="1:7" x14ac:dyDescent="0.25">
      <c r="A263" t="s">
        <v>1557</v>
      </c>
      <c r="B263" t="s">
        <v>409</v>
      </c>
      <c r="C263" t="s">
        <v>409</v>
      </c>
      <c r="D263" t="s">
        <v>409</v>
      </c>
      <c r="E263" t="s">
        <v>409</v>
      </c>
      <c r="F263" t="s">
        <v>409</v>
      </c>
      <c r="G263" t="s">
        <v>409</v>
      </c>
    </row>
    <row r="264" spans="1:7" x14ac:dyDescent="0.25">
      <c r="A264" t="s">
        <v>1558</v>
      </c>
      <c r="B264" t="s">
        <v>409</v>
      </c>
      <c r="C264" t="s">
        <v>409</v>
      </c>
      <c r="D264" t="s">
        <v>409</v>
      </c>
      <c r="E264" t="s">
        <v>409</v>
      </c>
      <c r="F264" t="s">
        <v>409</v>
      </c>
      <c r="G264" t="s">
        <v>409</v>
      </c>
    </row>
    <row r="265" spans="1:7" x14ac:dyDescent="0.25">
      <c r="A265" t="s">
        <v>1559</v>
      </c>
      <c r="B265" t="s">
        <v>409</v>
      </c>
      <c r="C265" t="s">
        <v>409</v>
      </c>
      <c r="D265" t="s">
        <v>409</v>
      </c>
      <c r="E265" t="s">
        <v>409</v>
      </c>
      <c r="F265" t="s">
        <v>409</v>
      </c>
      <c r="G265" t="s">
        <v>409</v>
      </c>
    </row>
    <row r="266" spans="1:7" x14ac:dyDescent="0.25">
      <c r="A266" t="s">
        <v>1560</v>
      </c>
      <c r="B266" t="s">
        <v>409</v>
      </c>
      <c r="C266" t="s">
        <v>409</v>
      </c>
      <c r="D266" t="s">
        <v>409</v>
      </c>
      <c r="E266" t="s">
        <v>409</v>
      </c>
      <c r="F266" t="s">
        <v>409</v>
      </c>
      <c r="G266" t="s">
        <v>409</v>
      </c>
    </row>
    <row r="267" spans="1:7" x14ac:dyDescent="0.25">
      <c r="A267" t="s">
        <v>1561</v>
      </c>
      <c r="B267" t="s">
        <v>409</v>
      </c>
      <c r="C267" t="s">
        <v>409</v>
      </c>
      <c r="D267" t="s">
        <v>409</v>
      </c>
      <c r="E267" t="s">
        <v>409</v>
      </c>
      <c r="F267" t="s">
        <v>409</v>
      </c>
      <c r="G267" t="s">
        <v>409</v>
      </c>
    </row>
    <row r="268" spans="1:7" x14ac:dyDescent="0.25">
      <c r="A268" t="s">
        <v>1562</v>
      </c>
      <c r="B268" t="s">
        <v>409</v>
      </c>
      <c r="C268" t="s">
        <v>409</v>
      </c>
      <c r="D268" t="s">
        <v>409</v>
      </c>
      <c r="E268" t="s">
        <v>409</v>
      </c>
      <c r="F268" t="s">
        <v>409</v>
      </c>
      <c r="G268" t="s">
        <v>409</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1"/>
  <sheetViews>
    <sheetView topLeftCell="A3" workbookViewId="0">
      <selection activeCell="B5" sqref="B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t="s">
        <v>364</v>
      </c>
      <c r="B4" t="s">
        <v>409</v>
      </c>
      <c r="C4" t="s">
        <v>409</v>
      </c>
      <c r="D4" t="s">
        <v>409</v>
      </c>
    </row>
    <row r="5" spans="1:4" x14ac:dyDescent="0.25">
      <c r="A5" t="s">
        <v>607</v>
      </c>
      <c r="B5" t="s">
        <v>409</v>
      </c>
      <c r="C5" t="s">
        <v>409</v>
      </c>
      <c r="D5" t="s">
        <v>409</v>
      </c>
    </row>
    <row r="6" spans="1:4" x14ac:dyDescent="0.25">
      <c r="A6" t="s">
        <v>620</v>
      </c>
      <c r="B6" t="s">
        <v>409</v>
      </c>
      <c r="C6" t="s">
        <v>409</v>
      </c>
      <c r="D6" t="s">
        <v>409</v>
      </c>
    </row>
    <row r="7" spans="1:4" x14ac:dyDescent="0.25">
      <c r="A7" t="s">
        <v>634</v>
      </c>
      <c r="B7" t="s">
        <v>409</v>
      </c>
      <c r="C7" t="s">
        <v>409</v>
      </c>
      <c r="D7" t="s">
        <v>409</v>
      </c>
    </row>
    <row r="8" spans="1:4" x14ac:dyDescent="0.25">
      <c r="A8" t="s">
        <v>647</v>
      </c>
      <c r="B8" t="s">
        <v>409</v>
      </c>
      <c r="C8" t="s">
        <v>409</v>
      </c>
      <c r="D8" t="s">
        <v>409</v>
      </c>
    </row>
    <row r="9" spans="1:4" x14ac:dyDescent="0.25">
      <c r="A9" t="s">
        <v>647</v>
      </c>
      <c r="B9" t="s">
        <v>409</v>
      </c>
      <c r="C9" t="s">
        <v>409</v>
      </c>
      <c r="D9" t="s">
        <v>409</v>
      </c>
    </row>
    <row r="10" spans="1:4" x14ac:dyDescent="0.25">
      <c r="A10">
        <v>112</v>
      </c>
      <c r="B10" t="s">
        <v>1029</v>
      </c>
      <c r="C10" t="s">
        <v>1029</v>
      </c>
      <c r="D10" t="s">
        <v>1029</v>
      </c>
    </row>
    <row r="11" spans="1:4" x14ac:dyDescent="0.25">
      <c r="A11">
        <v>212</v>
      </c>
      <c r="B11" t="s">
        <v>1029</v>
      </c>
      <c r="C11" t="s">
        <v>1029</v>
      </c>
      <c r="D11" t="s">
        <v>1029</v>
      </c>
    </row>
    <row r="12" spans="1:4" x14ac:dyDescent="0.25">
      <c r="A12">
        <v>312</v>
      </c>
      <c r="B12" t="s">
        <v>1029</v>
      </c>
      <c r="C12" t="s">
        <v>1029</v>
      </c>
      <c r="D12" t="s">
        <v>1029</v>
      </c>
    </row>
    <row r="13" spans="1:4" x14ac:dyDescent="0.25">
      <c r="A13">
        <v>412</v>
      </c>
      <c r="B13" t="s">
        <v>1029</v>
      </c>
      <c r="C13" t="s">
        <v>1029</v>
      </c>
      <c r="D13" t="s">
        <v>1029</v>
      </c>
    </row>
    <row r="14" spans="1:4" x14ac:dyDescent="0.25">
      <c r="A14">
        <v>512</v>
      </c>
      <c r="B14" t="s">
        <v>1029</v>
      </c>
      <c r="C14" t="s">
        <v>1029</v>
      </c>
      <c r="D14" t="s">
        <v>1029</v>
      </c>
    </row>
    <row r="15" spans="1:4" x14ac:dyDescent="0.25">
      <c r="A15">
        <v>612</v>
      </c>
      <c r="B15" t="s">
        <v>1029</v>
      </c>
      <c r="C15" t="s">
        <v>1029</v>
      </c>
      <c r="D15" t="s">
        <v>1029</v>
      </c>
    </row>
    <row r="16" spans="1:4" x14ac:dyDescent="0.25">
      <c r="A16">
        <v>712</v>
      </c>
      <c r="B16" t="s">
        <v>1029</v>
      </c>
      <c r="C16" t="s">
        <v>1029</v>
      </c>
      <c r="D16" t="s">
        <v>1029</v>
      </c>
    </row>
    <row r="17" spans="1:4" x14ac:dyDescent="0.25">
      <c r="A17">
        <v>812</v>
      </c>
      <c r="B17" t="s">
        <v>1029</v>
      </c>
      <c r="C17" t="s">
        <v>1029</v>
      </c>
      <c r="D17" t="s">
        <v>1029</v>
      </c>
    </row>
    <row r="18" spans="1:4" x14ac:dyDescent="0.25">
      <c r="A18">
        <v>912</v>
      </c>
      <c r="B18" t="s">
        <v>1029</v>
      </c>
      <c r="C18" t="s">
        <v>1029</v>
      </c>
      <c r="D18" t="s">
        <v>1029</v>
      </c>
    </row>
    <row r="19" spans="1:4" x14ac:dyDescent="0.25">
      <c r="A19">
        <v>1012</v>
      </c>
      <c r="B19" t="s">
        <v>1029</v>
      </c>
      <c r="C19" t="s">
        <v>1029</v>
      </c>
      <c r="D19" t="s">
        <v>1029</v>
      </c>
    </row>
    <row r="20" spans="1:4" x14ac:dyDescent="0.25">
      <c r="A20">
        <v>1112</v>
      </c>
      <c r="B20" t="s">
        <v>1029</v>
      </c>
      <c r="C20" t="s">
        <v>1029</v>
      </c>
      <c r="D20" t="s">
        <v>1029</v>
      </c>
    </row>
    <row r="21" spans="1:4" x14ac:dyDescent="0.25">
      <c r="A21">
        <v>1212</v>
      </c>
      <c r="B21" t="s">
        <v>1029</v>
      </c>
      <c r="C21" t="s">
        <v>1029</v>
      </c>
      <c r="D21" t="s">
        <v>1029</v>
      </c>
    </row>
    <row r="22" spans="1:4" x14ac:dyDescent="0.25">
      <c r="A22">
        <v>1312</v>
      </c>
      <c r="B22" t="s">
        <v>1029</v>
      </c>
      <c r="C22" t="s">
        <v>1029</v>
      </c>
      <c r="D22" t="s">
        <v>1029</v>
      </c>
    </row>
    <row r="23" spans="1:4" x14ac:dyDescent="0.25">
      <c r="A23">
        <v>1412</v>
      </c>
      <c r="B23" t="s">
        <v>1029</v>
      </c>
      <c r="C23" t="s">
        <v>1029</v>
      </c>
      <c r="D23" t="s">
        <v>1029</v>
      </c>
    </row>
    <row r="24" spans="1:4" x14ac:dyDescent="0.25">
      <c r="A24">
        <v>1512</v>
      </c>
      <c r="B24" t="s">
        <v>1029</v>
      </c>
      <c r="C24" t="s">
        <v>1029</v>
      </c>
      <c r="D24" t="s">
        <v>1029</v>
      </c>
    </row>
    <row r="25" spans="1:4" x14ac:dyDescent="0.25">
      <c r="A25">
        <v>1612</v>
      </c>
      <c r="B25" t="s">
        <v>1029</v>
      </c>
      <c r="C25" t="s">
        <v>1029</v>
      </c>
      <c r="D25" t="s">
        <v>1029</v>
      </c>
    </row>
    <row r="26" spans="1:4" x14ac:dyDescent="0.25">
      <c r="A26">
        <v>1712</v>
      </c>
      <c r="B26" t="s">
        <v>1029</v>
      </c>
      <c r="C26" t="s">
        <v>1029</v>
      </c>
      <c r="D26" t="s">
        <v>1029</v>
      </c>
    </row>
    <row r="27" spans="1:4" x14ac:dyDescent="0.25">
      <c r="A27">
        <v>1812</v>
      </c>
      <c r="B27" t="s">
        <v>1029</v>
      </c>
      <c r="C27" t="s">
        <v>1029</v>
      </c>
      <c r="D27" t="s">
        <v>1029</v>
      </c>
    </row>
    <row r="28" spans="1:4" x14ac:dyDescent="0.25">
      <c r="A28">
        <v>1912</v>
      </c>
      <c r="B28" t="s">
        <v>1029</v>
      </c>
      <c r="C28" t="s">
        <v>1029</v>
      </c>
      <c r="D28" t="s">
        <v>1029</v>
      </c>
    </row>
    <row r="29" spans="1:4" x14ac:dyDescent="0.25">
      <c r="A29">
        <v>2012</v>
      </c>
      <c r="B29" t="s">
        <v>1029</v>
      </c>
      <c r="C29" t="s">
        <v>1029</v>
      </c>
      <c r="D29" t="s">
        <v>1029</v>
      </c>
    </row>
    <row r="30" spans="1:4" x14ac:dyDescent="0.25">
      <c r="A30" t="s">
        <v>396</v>
      </c>
      <c r="B30" t="s">
        <v>1029</v>
      </c>
      <c r="C30" t="s">
        <v>1029</v>
      </c>
      <c r="D30" t="s">
        <v>1029</v>
      </c>
    </row>
    <row r="31" spans="1:4" x14ac:dyDescent="0.25">
      <c r="A31" t="s">
        <v>414</v>
      </c>
      <c r="B31" t="s">
        <v>1029</v>
      </c>
      <c r="C31" t="s">
        <v>1029</v>
      </c>
      <c r="D31" t="s">
        <v>1029</v>
      </c>
    </row>
    <row r="32" spans="1:4" x14ac:dyDescent="0.25">
      <c r="A32" t="s">
        <v>425</v>
      </c>
      <c r="B32" t="s">
        <v>1029</v>
      </c>
      <c r="C32" t="s">
        <v>1029</v>
      </c>
      <c r="D32" t="s">
        <v>1029</v>
      </c>
    </row>
    <row r="33" spans="1:4" x14ac:dyDescent="0.25">
      <c r="A33" t="s">
        <v>446</v>
      </c>
      <c r="B33" t="s">
        <v>1029</v>
      </c>
      <c r="C33" t="s">
        <v>1029</v>
      </c>
      <c r="D33" t="s">
        <v>1029</v>
      </c>
    </row>
    <row r="34" spans="1:4" x14ac:dyDescent="0.25">
      <c r="A34" t="s">
        <v>1189</v>
      </c>
      <c r="B34" t="s">
        <v>1029</v>
      </c>
      <c r="C34" t="s">
        <v>1029</v>
      </c>
      <c r="D34" t="s">
        <v>1029</v>
      </c>
    </row>
    <row r="35" spans="1:4" x14ac:dyDescent="0.25">
      <c r="A35" t="s">
        <v>451</v>
      </c>
      <c r="B35" t="s">
        <v>1029</v>
      </c>
      <c r="C35" t="s">
        <v>1029</v>
      </c>
      <c r="D35" t="s">
        <v>1029</v>
      </c>
    </row>
    <row r="36" spans="1:4" x14ac:dyDescent="0.25">
      <c r="A36" t="s">
        <v>462</v>
      </c>
      <c r="B36" t="s">
        <v>1029</v>
      </c>
      <c r="C36" t="s">
        <v>1029</v>
      </c>
      <c r="D36" t="s">
        <v>1029</v>
      </c>
    </row>
    <row r="37" spans="1:4" x14ac:dyDescent="0.25">
      <c r="A37" t="s">
        <v>475</v>
      </c>
      <c r="B37" t="s">
        <v>1029</v>
      </c>
      <c r="C37" t="s">
        <v>1029</v>
      </c>
      <c r="D37" t="s">
        <v>1029</v>
      </c>
    </row>
    <row r="38" spans="1:4" x14ac:dyDescent="0.25">
      <c r="A38" t="s">
        <v>493</v>
      </c>
      <c r="B38" t="s">
        <v>1029</v>
      </c>
      <c r="C38" t="s">
        <v>1029</v>
      </c>
      <c r="D38" t="s">
        <v>1029</v>
      </c>
    </row>
    <row r="39" spans="1:4" x14ac:dyDescent="0.25">
      <c r="A39" t="s">
        <v>511</v>
      </c>
      <c r="B39" t="s">
        <v>1029</v>
      </c>
      <c r="C39" t="s">
        <v>1029</v>
      </c>
      <c r="D39" t="s">
        <v>1029</v>
      </c>
    </row>
    <row r="40" spans="1:4" x14ac:dyDescent="0.25">
      <c r="A40" t="s">
        <v>526</v>
      </c>
      <c r="B40" t="s">
        <v>1029</v>
      </c>
      <c r="C40" t="s">
        <v>1029</v>
      </c>
      <c r="D40" t="s">
        <v>1029</v>
      </c>
    </row>
    <row r="41" spans="1:4" x14ac:dyDescent="0.25">
      <c r="A41" t="s">
        <v>536</v>
      </c>
      <c r="B41" t="s">
        <v>1029</v>
      </c>
      <c r="C41" t="s">
        <v>1029</v>
      </c>
      <c r="D41" t="s">
        <v>1029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7"/>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t="s">
        <v>1014</v>
      </c>
      <c r="B4">
        <v>25400</v>
      </c>
    </row>
    <row r="5" spans="1:2" x14ac:dyDescent="0.25">
      <c r="A5" t="s">
        <v>559</v>
      </c>
      <c r="B5">
        <v>27100</v>
      </c>
    </row>
    <row r="6" spans="1:2" x14ac:dyDescent="0.25">
      <c r="A6" t="s">
        <v>589</v>
      </c>
      <c r="B6">
        <v>38200</v>
      </c>
    </row>
    <row r="7" spans="1:2" x14ac:dyDescent="0.25">
      <c r="A7" t="s">
        <v>589</v>
      </c>
      <c r="B7">
        <v>32900</v>
      </c>
    </row>
    <row r="8" spans="1:2" x14ac:dyDescent="0.25">
      <c r="A8" t="s">
        <v>607</v>
      </c>
      <c r="B8">
        <v>21500</v>
      </c>
    </row>
    <row r="9" spans="1:2" x14ac:dyDescent="0.25">
      <c r="A9" t="s">
        <v>607</v>
      </c>
      <c r="B9">
        <v>33600</v>
      </c>
    </row>
    <row r="10" spans="1:2" x14ac:dyDescent="0.25">
      <c r="A10" t="s">
        <v>607</v>
      </c>
      <c r="B10">
        <v>36100</v>
      </c>
    </row>
    <row r="11" spans="1:2" x14ac:dyDescent="0.25">
      <c r="A11" t="s">
        <v>607</v>
      </c>
      <c r="B11">
        <v>38200</v>
      </c>
    </row>
    <row r="12" spans="1:2" x14ac:dyDescent="0.25">
      <c r="A12" t="s">
        <v>620</v>
      </c>
      <c r="B12">
        <v>38200</v>
      </c>
    </row>
    <row r="13" spans="1:2" x14ac:dyDescent="0.25">
      <c r="A13" t="s">
        <v>1350</v>
      </c>
      <c r="B13">
        <v>51500</v>
      </c>
    </row>
    <row r="14" spans="1:2" x14ac:dyDescent="0.25">
      <c r="A14" t="s">
        <v>634</v>
      </c>
      <c r="B14">
        <v>32900</v>
      </c>
    </row>
    <row r="15" spans="1:2" x14ac:dyDescent="0.25">
      <c r="A15" t="s">
        <v>647</v>
      </c>
      <c r="B15">
        <v>24100</v>
      </c>
    </row>
    <row r="16" spans="1:2" x14ac:dyDescent="0.25">
      <c r="A16" t="s">
        <v>647</v>
      </c>
      <c r="B16">
        <v>24200</v>
      </c>
    </row>
    <row r="17" spans="1:2" x14ac:dyDescent="0.25">
      <c r="A17">
        <v>112</v>
      </c>
      <c r="B17">
        <v>56700</v>
      </c>
    </row>
    <row r="18" spans="1:2" x14ac:dyDescent="0.25">
      <c r="A18">
        <v>212</v>
      </c>
      <c r="B18">
        <v>56700</v>
      </c>
    </row>
    <row r="19" spans="1:2" x14ac:dyDescent="0.25">
      <c r="A19">
        <v>312</v>
      </c>
      <c r="B19">
        <v>24600</v>
      </c>
    </row>
    <row r="20" spans="1:2" x14ac:dyDescent="0.25">
      <c r="A20">
        <v>412</v>
      </c>
      <c r="B20">
        <v>24600</v>
      </c>
    </row>
    <row r="21" spans="1:2" x14ac:dyDescent="0.25">
      <c r="A21">
        <v>512</v>
      </c>
      <c r="B21" t="s">
        <v>1563</v>
      </c>
    </row>
    <row r="22" spans="1:2" x14ac:dyDescent="0.25">
      <c r="A22">
        <v>612</v>
      </c>
      <c r="B22">
        <v>21400</v>
      </c>
    </row>
    <row r="23" spans="1:2" x14ac:dyDescent="0.25">
      <c r="A23">
        <v>712</v>
      </c>
      <c r="B23">
        <v>38200</v>
      </c>
    </row>
    <row r="24" spans="1:2" x14ac:dyDescent="0.25">
      <c r="A24">
        <v>812</v>
      </c>
      <c r="B24">
        <v>56900</v>
      </c>
    </row>
    <row r="25" spans="1:2" x14ac:dyDescent="0.25">
      <c r="A25">
        <v>912</v>
      </c>
      <c r="B25">
        <v>29600</v>
      </c>
    </row>
    <row r="26" spans="1:2" x14ac:dyDescent="0.25">
      <c r="A26">
        <v>1012</v>
      </c>
      <c r="B26">
        <v>38200</v>
      </c>
    </row>
    <row r="27" spans="1:2" x14ac:dyDescent="0.25">
      <c r="A27">
        <v>1112</v>
      </c>
      <c r="B27">
        <v>38200</v>
      </c>
    </row>
    <row r="28" spans="1:2" x14ac:dyDescent="0.25">
      <c r="A28">
        <v>1212</v>
      </c>
      <c r="B28">
        <v>35100</v>
      </c>
    </row>
    <row r="29" spans="1:2" x14ac:dyDescent="0.25">
      <c r="A29">
        <v>1312</v>
      </c>
      <c r="B29">
        <v>21600</v>
      </c>
    </row>
    <row r="30" spans="1:2" x14ac:dyDescent="0.25">
      <c r="A30">
        <v>1412</v>
      </c>
      <c r="B30">
        <v>21600</v>
      </c>
    </row>
    <row r="31" spans="1:2" x14ac:dyDescent="0.25">
      <c r="A31">
        <v>1512</v>
      </c>
      <c r="B31" t="s">
        <v>1564</v>
      </c>
    </row>
    <row r="32" spans="1:2" x14ac:dyDescent="0.25">
      <c r="A32">
        <v>1612</v>
      </c>
      <c r="B32">
        <v>21100</v>
      </c>
    </row>
    <row r="33" spans="1:2" x14ac:dyDescent="0.25">
      <c r="A33">
        <v>1712</v>
      </c>
      <c r="B33">
        <v>21100</v>
      </c>
    </row>
    <row r="34" spans="1:2" x14ac:dyDescent="0.25">
      <c r="A34">
        <v>1812</v>
      </c>
      <c r="B34">
        <v>56400</v>
      </c>
    </row>
    <row r="35" spans="1:2" x14ac:dyDescent="0.25">
      <c r="A35">
        <v>1912</v>
      </c>
      <c r="B35">
        <v>24200</v>
      </c>
    </row>
    <row r="36" spans="1:2" x14ac:dyDescent="0.25">
      <c r="A36">
        <v>2012</v>
      </c>
      <c r="B36">
        <v>25300</v>
      </c>
    </row>
    <row r="37" spans="1:2" x14ac:dyDescent="0.25">
      <c r="A37" t="s">
        <v>396</v>
      </c>
      <c r="B37">
        <v>23800</v>
      </c>
    </row>
    <row r="38" spans="1:2" x14ac:dyDescent="0.25">
      <c r="A38" t="s">
        <v>414</v>
      </c>
      <c r="B38">
        <v>27100</v>
      </c>
    </row>
    <row r="39" spans="1:2" x14ac:dyDescent="0.25">
      <c r="A39" t="s">
        <v>425</v>
      </c>
      <c r="B39">
        <v>26100</v>
      </c>
    </row>
    <row r="40" spans="1:2" x14ac:dyDescent="0.25">
      <c r="A40" t="s">
        <v>446</v>
      </c>
      <c r="B40">
        <v>29900</v>
      </c>
    </row>
    <row r="41" spans="1:2" x14ac:dyDescent="0.25">
      <c r="A41" t="s">
        <v>1189</v>
      </c>
      <c r="B41">
        <v>24600</v>
      </c>
    </row>
    <row r="42" spans="1:2" x14ac:dyDescent="0.25">
      <c r="A42" t="s">
        <v>451</v>
      </c>
      <c r="B42">
        <v>25300</v>
      </c>
    </row>
    <row r="43" spans="1:2" x14ac:dyDescent="0.25">
      <c r="A43" t="s">
        <v>462</v>
      </c>
      <c r="B43">
        <v>25300</v>
      </c>
    </row>
    <row r="44" spans="1:2" x14ac:dyDescent="0.25">
      <c r="A44" t="s">
        <v>475</v>
      </c>
      <c r="B44">
        <v>515000</v>
      </c>
    </row>
    <row r="45" spans="1:2" x14ac:dyDescent="0.25">
      <c r="A45" t="s">
        <v>493</v>
      </c>
      <c r="B45">
        <v>21400</v>
      </c>
    </row>
    <row r="46" spans="1:2" x14ac:dyDescent="0.25">
      <c r="A46" t="s">
        <v>511</v>
      </c>
      <c r="B46" t="s">
        <v>1565</v>
      </c>
    </row>
    <row r="47" spans="1:2" x14ac:dyDescent="0.25">
      <c r="A47" t="s">
        <v>526</v>
      </c>
      <c r="B47" t="s">
        <v>1566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4"/>
  <sheetViews>
    <sheetView topLeftCell="A3" workbookViewId="0">
      <selection activeCell="D25" sqref="D24:D2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t="s">
        <v>1014</v>
      </c>
      <c r="B4" t="s">
        <v>1567</v>
      </c>
      <c r="C4" t="s">
        <v>1568</v>
      </c>
      <c r="D4" s="3">
        <v>45930</v>
      </c>
      <c r="E4" t="s">
        <v>1569</v>
      </c>
    </row>
    <row r="5" spans="1:5" x14ac:dyDescent="0.25">
      <c r="B5" t="s">
        <v>1570</v>
      </c>
      <c r="C5" t="s">
        <v>1568</v>
      </c>
      <c r="D5" s="3">
        <v>45930</v>
      </c>
      <c r="E5" t="s">
        <v>1569</v>
      </c>
    </row>
    <row r="6" spans="1:5" x14ac:dyDescent="0.25">
      <c r="A6" t="s">
        <v>1016</v>
      </c>
      <c r="B6" t="s">
        <v>1571</v>
      </c>
      <c r="C6" t="s">
        <v>1568</v>
      </c>
      <c r="D6" s="3">
        <v>45930</v>
      </c>
      <c r="E6" t="s">
        <v>1569</v>
      </c>
    </row>
    <row r="7" spans="1:5" x14ac:dyDescent="0.25">
      <c r="A7" t="s">
        <v>559</v>
      </c>
      <c r="B7" t="s">
        <v>1572</v>
      </c>
      <c r="C7" t="s">
        <v>1568</v>
      </c>
      <c r="D7" s="3">
        <v>45930</v>
      </c>
      <c r="E7" t="s">
        <v>1569</v>
      </c>
    </row>
    <row r="8" spans="1:5" x14ac:dyDescent="0.25">
      <c r="A8" t="s">
        <v>589</v>
      </c>
      <c r="B8" t="s">
        <v>1573</v>
      </c>
      <c r="C8" t="s">
        <v>1568</v>
      </c>
      <c r="D8" s="3">
        <v>45930</v>
      </c>
      <c r="E8" t="s">
        <v>1569</v>
      </c>
    </row>
    <row r="9" spans="1:5" x14ac:dyDescent="0.25">
      <c r="A9" t="s">
        <v>607</v>
      </c>
      <c r="B9" t="s">
        <v>1572</v>
      </c>
      <c r="C9" t="s">
        <v>1568</v>
      </c>
      <c r="D9" s="3">
        <v>45930</v>
      </c>
      <c r="E9" t="s">
        <v>1569</v>
      </c>
    </row>
    <row r="10" spans="1:5" x14ac:dyDescent="0.25">
      <c r="A10" t="s">
        <v>620</v>
      </c>
      <c r="B10" t="s">
        <v>1572</v>
      </c>
      <c r="C10" t="s">
        <v>1568</v>
      </c>
      <c r="D10" s="3">
        <v>45930</v>
      </c>
      <c r="E10" t="s">
        <v>1569</v>
      </c>
    </row>
    <row r="11" spans="1:5" x14ac:dyDescent="0.25">
      <c r="A11" t="s">
        <v>634</v>
      </c>
      <c r="B11" t="s">
        <v>1572</v>
      </c>
      <c r="C11" t="s">
        <v>1568</v>
      </c>
      <c r="D11" s="3">
        <v>45930</v>
      </c>
      <c r="E11" t="s">
        <v>1569</v>
      </c>
    </row>
    <row r="12" spans="1:5" x14ac:dyDescent="0.25">
      <c r="A12" t="s">
        <v>1574</v>
      </c>
      <c r="B12" t="s">
        <v>1572</v>
      </c>
      <c r="C12" t="s">
        <v>1568</v>
      </c>
      <c r="D12" s="3">
        <v>45930</v>
      </c>
      <c r="E12" t="s">
        <v>1569</v>
      </c>
    </row>
    <row r="13" spans="1:5" x14ac:dyDescent="0.25">
      <c r="A13">
        <v>112</v>
      </c>
      <c r="B13" t="s">
        <v>1573</v>
      </c>
      <c r="C13" t="s">
        <v>1568</v>
      </c>
      <c r="D13" s="3">
        <v>45930</v>
      </c>
      <c r="E13" t="s">
        <v>1569</v>
      </c>
    </row>
    <row r="14" spans="1:5" x14ac:dyDescent="0.25">
      <c r="A14">
        <v>212</v>
      </c>
      <c r="B14" t="s">
        <v>1575</v>
      </c>
      <c r="C14" t="s">
        <v>1568</v>
      </c>
      <c r="D14" s="3">
        <v>45930</v>
      </c>
      <c r="E14" t="s">
        <v>1569</v>
      </c>
    </row>
    <row r="15" spans="1:5" x14ac:dyDescent="0.25">
      <c r="A15">
        <v>312</v>
      </c>
      <c r="B15" t="s">
        <v>1576</v>
      </c>
      <c r="C15" t="s">
        <v>1568</v>
      </c>
      <c r="D15" s="3">
        <v>45930</v>
      </c>
      <c r="E15" t="s">
        <v>1569</v>
      </c>
    </row>
    <row r="16" spans="1:5" x14ac:dyDescent="0.25">
      <c r="A16">
        <v>412</v>
      </c>
      <c r="B16" t="s">
        <v>1577</v>
      </c>
      <c r="C16" t="s">
        <v>1568</v>
      </c>
      <c r="D16" s="3">
        <v>45930</v>
      </c>
      <c r="E16" t="s">
        <v>1569</v>
      </c>
    </row>
    <row r="17" spans="1:5" x14ac:dyDescent="0.25">
      <c r="A17">
        <v>512</v>
      </c>
      <c r="B17" t="s">
        <v>1578</v>
      </c>
      <c r="C17" t="s">
        <v>1568</v>
      </c>
      <c r="D17" s="3">
        <v>45930</v>
      </c>
      <c r="E17" t="s">
        <v>1569</v>
      </c>
    </row>
    <row r="18" spans="1:5" x14ac:dyDescent="0.25">
      <c r="A18">
        <v>612</v>
      </c>
      <c r="B18" t="s">
        <v>1579</v>
      </c>
      <c r="C18" t="s">
        <v>1568</v>
      </c>
      <c r="D18" s="3">
        <v>45930</v>
      </c>
      <c r="E18" t="s">
        <v>1569</v>
      </c>
    </row>
    <row r="19" spans="1:5" x14ac:dyDescent="0.25">
      <c r="A19">
        <v>712</v>
      </c>
      <c r="B19" t="s">
        <v>1580</v>
      </c>
      <c r="C19" t="s">
        <v>1568</v>
      </c>
      <c r="D19" s="3">
        <v>45930</v>
      </c>
      <c r="E19" t="s">
        <v>1569</v>
      </c>
    </row>
    <row r="20" spans="1:5" x14ac:dyDescent="0.25">
      <c r="A20">
        <v>812</v>
      </c>
      <c r="B20" t="s">
        <v>1581</v>
      </c>
      <c r="C20" t="s">
        <v>1568</v>
      </c>
      <c r="D20" s="3">
        <v>45930</v>
      </c>
      <c r="E20" t="s">
        <v>1569</v>
      </c>
    </row>
    <row r="21" spans="1:5" x14ac:dyDescent="0.25">
      <c r="A21">
        <v>912</v>
      </c>
      <c r="B21" t="s">
        <v>1582</v>
      </c>
      <c r="C21" t="s">
        <v>1568</v>
      </c>
      <c r="D21" s="3">
        <v>45930</v>
      </c>
      <c r="E21" t="s">
        <v>1569</v>
      </c>
    </row>
    <row r="22" spans="1:5" x14ac:dyDescent="0.25">
      <c r="A22">
        <v>1012</v>
      </c>
      <c r="B22" t="s">
        <v>1583</v>
      </c>
      <c r="C22" t="s">
        <v>1568</v>
      </c>
      <c r="D22" s="3">
        <v>45930</v>
      </c>
      <c r="E22" t="s">
        <v>1569</v>
      </c>
    </row>
    <row r="23" spans="1:5" x14ac:dyDescent="0.25">
      <c r="A23">
        <v>1112</v>
      </c>
      <c r="B23" t="s">
        <v>1584</v>
      </c>
      <c r="C23" t="s">
        <v>1568</v>
      </c>
      <c r="D23" s="3">
        <v>45930</v>
      </c>
      <c r="E23" t="s">
        <v>1569</v>
      </c>
    </row>
    <row r="24" spans="1:5" x14ac:dyDescent="0.25">
      <c r="A24">
        <v>1212</v>
      </c>
      <c r="B24" t="s">
        <v>1585</v>
      </c>
      <c r="C24" t="s">
        <v>1568</v>
      </c>
      <c r="D24" s="3">
        <v>45930</v>
      </c>
      <c r="E24" t="s">
        <v>1569</v>
      </c>
    </row>
    <row r="25" spans="1:5" x14ac:dyDescent="0.25">
      <c r="A25">
        <v>1312</v>
      </c>
      <c r="B25" t="s">
        <v>1586</v>
      </c>
      <c r="C25" t="s">
        <v>1568</v>
      </c>
      <c r="D25" s="3">
        <v>45930</v>
      </c>
      <c r="E25" t="s">
        <v>1569</v>
      </c>
    </row>
    <row r="26" spans="1:5" x14ac:dyDescent="0.25">
      <c r="A26">
        <v>1412</v>
      </c>
      <c r="B26" t="s">
        <v>1587</v>
      </c>
      <c r="C26" t="s">
        <v>1568</v>
      </c>
      <c r="D26" s="3">
        <v>45930</v>
      </c>
      <c r="E26" t="s">
        <v>1569</v>
      </c>
    </row>
    <row r="27" spans="1:5" x14ac:dyDescent="0.25">
      <c r="A27">
        <v>1512</v>
      </c>
      <c r="B27" t="s">
        <v>1588</v>
      </c>
      <c r="C27" t="s">
        <v>1568</v>
      </c>
      <c r="D27" s="3">
        <v>45930</v>
      </c>
      <c r="E27" t="s">
        <v>1569</v>
      </c>
    </row>
    <row r="28" spans="1:5" x14ac:dyDescent="0.25">
      <c r="A28">
        <v>1612</v>
      </c>
      <c r="B28" t="s">
        <v>1589</v>
      </c>
      <c r="C28" t="s">
        <v>1568</v>
      </c>
      <c r="D28" s="3">
        <v>45930</v>
      </c>
      <c r="E28" t="s">
        <v>1569</v>
      </c>
    </row>
    <row r="29" spans="1:5" x14ac:dyDescent="0.25">
      <c r="A29">
        <v>1712</v>
      </c>
      <c r="B29" t="s">
        <v>1590</v>
      </c>
      <c r="C29" t="s">
        <v>1568</v>
      </c>
      <c r="D29" s="3">
        <v>45930</v>
      </c>
      <c r="E29" t="s">
        <v>1569</v>
      </c>
    </row>
    <row r="30" spans="1:5" x14ac:dyDescent="0.25">
      <c r="A30">
        <v>1812</v>
      </c>
      <c r="B30" t="s">
        <v>1591</v>
      </c>
      <c r="C30" t="s">
        <v>1568</v>
      </c>
      <c r="D30" s="3">
        <v>45930</v>
      </c>
      <c r="E30" t="s">
        <v>1569</v>
      </c>
    </row>
    <row r="31" spans="1:5" x14ac:dyDescent="0.25">
      <c r="A31">
        <v>1912</v>
      </c>
      <c r="B31" t="s">
        <v>1592</v>
      </c>
      <c r="C31" t="s">
        <v>1568</v>
      </c>
      <c r="D31" s="3">
        <v>45930</v>
      </c>
      <c r="E31" t="s">
        <v>1569</v>
      </c>
    </row>
    <row r="32" spans="1:5" x14ac:dyDescent="0.25">
      <c r="A32">
        <v>2012</v>
      </c>
      <c r="B32" t="s">
        <v>1593</v>
      </c>
      <c r="C32" t="s">
        <v>1568</v>
      </c>
      <c r="D32" s="3">
        <v>45930</v>
      </c>
      <c r="E32" t="s">
        <v>1569</v>
      </c>
    </row>
    <row r="33" spans="1:5" x14ac:dyDescent="0.25">
      <c r="A33" t="s">
        <v>396</v>
      </c>
      <c r="B33" t="s">
        <v>1594</v>
      </c>
      <c r="C33" t="s">
        <v>1568</v>
      </c>
      <c r="D33" s="3">
        <v>45930</v>
      </c>
      <c r="E33" t="s">
        <v>1569</v>
      </c>
    </row>
    <row r="34" spans="1:5" x14ac:dyDescent="0.25">
      <c r="A34" t="s">
        <v>414</v>
      </c>
      <c r="B34" t="s">
        <v>1595</v>
      </c>
      <c r="C34" t="s">
        <v>1568</v>
      </c>
      <c r="D34" s="3">
        <v>45930</v>
      </c>
      <c r="E34" t="s">
        <v>1569</v>
      </c>
    </row>
    <row r="35" spans="1:5" x14ac:dyDescent="0.25">
      <c r="A35" t="s">
        <v>425</v>
      </c>
      <c r="B35" t="s">
        <v>1596</v>
      </c>
      <c r="C35" t="s">
        <v>1568</v>
      </c>
      <c r="D35" s="3">
        <v>45930</v>
      </c>
      <c r="E35" t="s">
        <v>1569</v>
      </c>
    </row>
    <row r="36" spans="1:5" x14ac:dyDescent="0.25">
      <c r="A36" t="s">
        <v>446</v>
      </c>
      <c r="B36" t="s">
        <v>1597</v>
      </c>
      <c r="C36" t="s">
        <v>1568</v>
      </c>
      <c r="D36" s="3">
        <v>45930</v>
      </c>
      <c r="E36" t="s">
        <v>1569</v>
      </c>
    </row>
    <row r="37" spans="1:5" x14ac:dyDescent="0.25">
      <c r="A37" t="s">
        <v>1189</v>
      </c>
      <c r="B37" t="s">
        <v>1598</v>
      </c>
      <c r="C37" t="s">
        <v>1568</v>
      </c>
      <c r="D37" s="3">
        <v>45930</v>
      </c>
      <c r="E37" t="s">
        <v>1569</v>
      </c>
    </row>
    <row r="38" spans="1:5" x14ac:dyDescent="0.25">
      <c r="A38" t="s">
        <v>451</v>
      </c>
      <c r="B38" t="s">
        <v>1599</v>
      </c>
      <c r="C38" t="s">
        <v>1568</v>
      </c>
      <c r="D38" s="3">
        <v>45930</v>
      </c>
      <c r="E38" t="s">
        <v>1569</v>
      </c>
    </row>
    <row r="39" spans="1:5" x14ac:dyDescent="0.25">
      <c r="A39" t="s">
        <v>462</v>
      </c>
      <c r="B39" t="s">
        <v>1600</v>
      </c>
      <c r="C39" t="s">
        <v>1568</v>
      </c>
      <c r="D39" s="3">
        <v>45930</v>
      </c>
      <c r="E39" t="s">
        <v>1569</v>
      </c>
    </row>
    <row r="40" spans="1:5" x14ac:dyDescent="0.25">
      <c r="A40" t="s">
        <v>475</v>
      </c>
      <c r="B40" t="s">
        <v>1601</v>
      </c>
      <c r="C40" t="s">
        <v>1568</v>
      </c>
      <c r="D40" s="3">
        <v>45930</v>
      </c>
      <c r="E40" t="s">
        <v>1569</v>
      </c>
    </row>
    <row r="41" spans="1:5" x14ac:dyDescent="0.25">
      <c r="A41" t="s">
        <v>493</v>
      </c>
      <c r="B41" t="s">
        <v>1602</v>
      </c>
      <c r="C41" t="s">
        <v>1568</v>
      </c>
      <c r="D41" s="3">
        <v>45930</v>
      </c>
      <c r="E41" t="s">
        <v>1569</v>
      </c>
    </row>
    <row r="42" spans="1:5" x14ac:dyDescent="0.25">
      <c r="A42" t="s">
        <v>511</v>
      </c>
      <c r="B42" t="s">
        <v>1603</v>
      </c>
      <c r="C42" t="s">
        <v>1568</v>
      </c>
      <c r="D42" s="3">
        <v>45930</v>
      </c>
      <c r="E42" t="s">
        <v>1569</v>
      </c>
    </row>
    <row r="43" spans="1:5" x14ac:dyDescent="0.25">
      <c r="A43" t="s">
        <v>526</v>
      </c>
      <c r="B43" t="s">
        <v>1604</v>
      </c>
      <c r="C43" t="s">
        <v>1568</v>
      </c>
      <c r="D43" s="3">
        <v>45930</v>
      </c>
      <c r="E43" t="s">
        <v>1569</v>
      </c>
    </row>
    <row r="44" spans="1:5" x14ac:dyDescent="0.25">
      <c r="A44" t="s">
        <v>536</v>
      </c>
      <c r="B44" t="s">
        <v>1605</v>
      </c>
      <c r="C44" t="s">
        <v>1568</v>
      </c>
      <c r="D44" s="3">
        <v>45930</v>
      </c>
      <c r="E44" t="s">
        <v>1569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2024-03-21T18:07:43Z</dcterms:created>
  <dcterms:modified xsi:type="dcterms:W3CDTF">2026-02-11T14:52:11Z</dcterms:modified>
</cp:coreProperties>
</file>