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JULIO 2026\FORMATOS\"/>
    </mc:Choice>
  </mc:AlternateContent>
  <bookViews>
    <workbookView xWindow="0" yWindow="0" windowWidth="21600" windowHeight="87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<sst xmlns="http://schemas.openxmlformats.org/spreadsheetml/2006/main" count="560" uniqueCount="325">
  <si>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</si>
  <si>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</si>
  <si>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</si>
  <si>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</si>
  <si>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</si>
  <si>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</si>
  <si>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</si>
  <si>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</si>
  <si>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</si>
  <si>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</si>
  <si>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</si>
  <si>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</si>
  <si>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</si>
  <si>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</si>
  <si>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</si>
  <si>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</si>
  <si>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</si>
  <si>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</si>
  <si>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</si>
  <si>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</si>
  <si>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</si>
  <si>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</si>
  <si>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</si>
  <si>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</si>
  <si>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</si>
  <si>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</si>
  <si>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</si>
  <si>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</si>
  <si>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</si>
  <si>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</si>
  <si>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</si>
  <si>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</si>
  <si>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</si>
  <si>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</si>
  <si>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</si>
  <si>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</si>
  <si>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</si>
  <si>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</si>
  <si>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</si>
  <si>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</si>
  <si>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</si>
  <si>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</si>
  <si>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</si>
  <si>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</si>
  <si>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</si>
  <si>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</si>
  <si>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</si>
  <si>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</si>
  <si>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</si>
  <si>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</si>
  <si>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</si>
  <si>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</si>
  <si>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</si>
  <si>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</si>
  <si>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</si>
  <si>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</si>
  <si>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</si>
  <si>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</si>
  <si>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</si>
  <si>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</si>
  <si>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</si>
  <si>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</si>
  <si>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</si>
  <si>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</si>
  <si>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</si>
  <si>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</si>
  <si>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</si>
  <si>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</si>
  <si>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</si>
  <si>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</si>
  <si>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</si>
  <si>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</si>
  <si>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</si>
  <si>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</si>
  <si>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</si>
  <si>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</si>
  <si>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</si>
  <si>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</si>
  <si>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</si>
  <si>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</si>
  <si>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</si>
  <si>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</si>
  <si>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</si>
  <si>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</si>
  <si>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</si>
  <si>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</si>
  <si>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</si>
  <si>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</si>
  <si>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</si>
  <si>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</si>
  <si>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</si>
  <si>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</si>
  <si>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</si>
  <si>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</si>
  <si>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</si>
  <si>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</si>
  <si>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</si>
  <si>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</si>
  <si>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</si>
  <si>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</si>
  <si>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</si>
  <si>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</si>
  <si>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</si>
  <si>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</si>
  <si>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</si>
  <si>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</si>
  <si>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</si>
  <si>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</si>
  <si>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</si>
  <si>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</si>
  <si>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</si>
  <si>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</si>
  <si>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</si>
  <si>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</si>
  <si>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</si>
  <si>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</si>
  <si>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</si>
  <si>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</si>
  <si>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</si>
  <si>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</si>
  <si>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</si>
  <si>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</si>
  <si>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</si>
  <si>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</si>
  <si>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</si>
  <si>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</si>
  <si>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</si>
  <si>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</si>
  <si>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</si>
  <si>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</si>
  <si>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</si>
  <si>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</si>
  <si>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</si>
  <si>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</si>
  <si>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</si>
  <si>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</si>
  <si>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</si>
  <si>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</si>
  <si>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</si>
  <si>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</si>
  <si>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</si>
  <si>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</si>
  <si>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</si>
  <si>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</si>
  <si>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</si>
  <si>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</si>
  <si>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</si>
  <si>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</si>
  <si>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</si>
  <si>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</si>
  <si>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</si>
  <si>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</si>
  <si>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</si>
  <si>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</si>
  <si>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</si>
  <si>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</si>
  <si>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</si>
  <si>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</si>
  <si>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</si>
  <si>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</si>
  <si>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</si>
  <si>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</si>
  <si>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</si>
  <si>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</si>
  <si>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</si>
  <si>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</si>
  <si>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</si>
  <si>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</si>
  <si>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</si>
  <si>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</si>
  <si>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</si>
  <si>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MATEHUALA </t>
  </si>
  <si>
    <t>DIRECCIÓN DE OBRAS PÚBLICAS Y DESARROLLO URBANO</t>
  </si>
  <si>
    <t>GREGORIO</t>
  </si>
  <si>
    <t>LOPEZ</t>
  </si>
  <si>
    <t>MORENO</t>
  </si>
  <si>
    <t>PEREZ</t>
  </si>
  <si>
    <t>LUCIO</t>
  </si>
  <si>
    <t>FLORES</t>
  </si>
  <si>
    <t>CORONADO</t>
  </si>
  <si>
    <t>MENDOZA</t>
  </si>
  <si>
    <t>CONSTRUCCION</t>
  </si>
  <si>
    <t>A</t>
  </si>
  <si>
    <t>NTE</t>
  </si>
  <si>
    <t>JUAREZ</t>
  </si>
  <si>
    <t>CENTRO</t>
  </si>
  <si>
    <t>GUADALUPE</t>
  </si>
  <si>
    <t>REPUBLICA</t>
  </si>
  <si>
    <t>HABITACIONAL</t>
  </si>
  <si>
    <t>COBRO NORMAL</t>
  </si>
  <si>
    <t>50 % DESCUENTO INSEN</t>
  </si>
  <si>
    <t>COBRO CON MULTA</t>
  </si>
  <si>
    <t>ENRIQUE</t>
  </si>
  <si>
    <t>TORRES</t>
  </si>
  <si>
    <t>ANDREA</t>
  </si>
  <si>
    <t>RUIZ</t>
  </si>
  <si>
    <t>ESTORGIO JACINTO</t>
  </si>
  <si>
    <t>ELIA BERENICE</t>
  </si>
  <si>
    <t>CUELLAR</t>
  </si>
  <si>
    <t>GAYTAN</t>
  </si>
  <si>
    <t>HECTOR</t>
  </si>
  <si>
    <t>SANCHEZ</t>
  </si>
  <si>
    <t>JUAN</t>
  </si>
  <si>
    <t>SOTO</t>
  </si>
  <si>
    <t>LETICIA</t>
  </si>
  <si>
    <t>MEDRANO</t>
  </si>
  <si>
    <t>SILVA</t>
  </si>
  <si>
    <t>HERLINDO</t>
  </si>
  <si>
    <t>SANDOVAL</t>
  </si>
  <si>
    <t>RAMOS</t>
  </si>
  <si>
    <t>LUIS ABDIEL</t>
  </si>
  <si>
    <t>GUTIERREZ</t>
  </si>
  <si>
    <t>ABEL</t>
  </si>
  <si>
    <t>DE LA ROSA</t>
  </si>
  <si>
    <t>VILLEGAS</t>
  </si>
  <si>
    <t xml:space="preserve">JAVIER </t>
  </si>
  <si>
    <t xml:space="preserve">ROSALVA </t>
  </si>
  <si>
    <t>SALAZAR</t>
  </si>
  <si>
    <t>JOSE TRINIDAD</t>
  </si>
  <si>
    <t>ORTIZ</t>
  </si>
  <si>
    <t>BELLO</t>
  </si>
  <si>
    <t>MIREYA</t>
  </si>
  <si>
    <t>CARDENAS</t>
  </si>
  <si>
    <t>RAMIRO</t>
  </si>
  <si>
    <t>JAQUELINE DE LOURDES</t>
  </si>
  <si>
    <t>TELLO</t>
  </si>
  <si>
    <t>URBINA</t>
  </si>
  <si>
    <t xml:space="preserve">GAUDENCIO </t>
  </si>
  <si>
    <t>ENRRIQUEZ</t>
  </si>
  <si>
    <t>MARIA DE LA PAZ</t>
  </si>
  <si>
    <t>MEDINA</t>
  </si>
  <si>
    <t>DOP/LC/227/2026</t>
  </si>
  <si>
    <t>DOP/LC/232/2026</t>
  </si>
  <si>
    <t>DOP/LC/233/2026</t>
  </si>
  <si>
    <t>DOP/LC/234/2026</t>
  </si>
  <si>
    <t>DOP/LC/235/2026</t>
  </si>
  <si>
    <t>DOP/LC/237/2026</t>
  </si>
  <si>
    <t>DOP/LC/240/2026</t>
  </si>
  <si>
    <t>DOP/LC/242/2026</t>
  </si>
  <si>
    <t>DOP/LC/208/2026</t>
  </si>
  <si>
    <t>DOP/LC/238/2026</t>
  </si>
  <si>
    <t>DOP/LC/243/2026</t>
  </si>
  <si>
    <t>DOP/LC/246/2026</t>
  </si>
  <si>
    <t>DOP/LC/248/2026</t>
  </si>
  <si>
    <t>DOP/LC/250/2026</t>
  </si>
  <si>
    <t>DOP/LC/251/2026</t>
  </si>
  <si>
    <t>DOP/LC/253/2026</t>
  </si>
  <si>
    <t>DOP/LC/254/2026</t>
  </si>
  <si>
    <t>DOP/LC/255/2026</t>
  </si>
  <si>
    <t>DOP/LC/256/2026</t>
  </si>
  <si>
    <t xml:space="preserve">no se genero información para esta fila </t>
  </si>
  <si>
    <t>AEROMEXICO</t>
  </si>
  <si>
    <t>ZINC</t>
  </si>
  <si>
    <t>LEON</t>
  </si>
  <si>
    <t>SAN EDUARDO</t>
  </si>
  <si>
    <t>PRIV. JUAN ALVAREZ</t>
  </si>
  <si>
    <t>MEZQUITE</t>
  </si>
  <si>
    <t>SAN PEDRO</t>
  </si>
  <si>
    <t>CERRO PRIETO</t>
  </si>
  <si>
    <t>PRIV. GARDENIA</t>
  </si>
  <si>
    <t>SAN BARTOLO</t>
  </si>
  <si>
    <t>LEY FEDERAL DEL TRABAJO</t>
  </si>
  <si>
    <t>CARLOS VIVANCO</t>
  </si>
  <si>
    <t>HUNGRIA</t>
  </si>
  <si>
    <t>MANZANOS</t>
  </si>
  <si>
    <t>ARAMBERRI</t>
  </si>
  <si>
    <t>MAR KARA</t>
  </si>
  <si>
    <t>ROBLES</t>
  </si>
  <si>
    <t>MAR NEGRO</t>
  </si>
  <si>
    <t>IRAPUATO</t>
  </si>
  <si>
    <t>AVIACION</t>
  </si>
  <si>
    <t>EL MINERAL</t>
  </si>
  <si>
    <t>CAMPESTRE SAN RAMON</t>
  </si>
  <si>
    <t>LA DICHOSA</t>
  </si>
  <si>
    <t>LA FLORIDA II</t>
  </si>
  <si>
    <t>MANUEL MORENO TORRES</t>
  </si>
  <si>
    <t>OJO DE AGUA</t>
  </si>
  <si>
    <t>LA CONCEPCION</t>
  </si>
  <si>
    <t>INF. FIDEL VELAZQUEZ</t>
  </si>
  <si>
    <t>LAS MERCEDES</t>
  </si>
  <si>
    <t>OLIVAR DE LAS ANIMAS</t>
  </si>
  <si>
    <t>COLINAS DE LA PAZ</t>
  </si>
  <si>
    <t>LAGUNITA</t>
  </si>
  <si>
    <t>EL GALLO</t>
  </si>
  <si>
    <t>LA LAGUNITA</t>
  </si>
  <si>
    <t>http://www.cegaipslp.org.mx/HV2026.nsf/nombre_de_la_vista/0EB79F7D1EBEB53106258E4A00558DEC/$File/01+ENRIQUE+TORRES+PEREZ.jpg</t>
  </si>
  <si>
    <t xml:space="preserve">http://www.cegaipslp.org.mx/HV2026.nsf/nombre_de_la_vista/760A8DFF86B34EC406258E4A0056112C/$File/02+ANDREA+TORRES+RUIZ.jpg
  </t>
  </si>
  <si>
    <t xml:space="preserve">http://www.cegaipslp.org.mx/HV2026.nsf/nombre_de_la_vista/AC44522B820A8BB106258E4A00561DDD/$File/03+ESTORGIO+JACINTO+LOPEZ+MENDOZA.jpg
    </t>
  </si>
  <si>
    <t xml:space="preserve">http://www.cegaipslp.org.mx/HV2026.nsf/nombre_de_la_vista/28B21CBC92584C0606258E4A0056272F/$File/04+ELIA+BERENICE+CUELLAR+GAYTAN.jpg
    </t>
  </si>
  <si>
    <t xml:space="preserve">http://www.cegaipslp.org.mx/HV2026.nsf/nombre_de_la_vista/F160C41B1518BCD606258E4A0056302F/$File/05+HECTOR+FLORES+SANCHEZ.jpg
   </t>
  </si>
  <si>
    <t xml:space="preserve">http://www.cegaipslp.org.mx/HV2026.nsf/nombre_de_la_vista/A7FAE698262520D706258E4A00564313/$File/06+JUAN+SOTO+SOTO.jpg
    </t>
  </si>
  <si>
    <t xml:space="preserve">http://www.cegaipslp.org.mx/HV2026.nsf/nombre_de_la_vista/7C0DB1CB88AD405E06258E4A00565087/$File/07+LETICIA+MEDRANO+SILVA.jpg
   </t>
  </si>
  <si>
    <t xml:space="preserve">http://www.cegaipslp.org.mx/HV2026.nsf/nombre_de_la_vista/CB557A87B08BC55206258E4A0056606F/$File/08+HERLINDO+SANDOVAL+RAMOS.jpg
    </t>
  </si>
  <si>
    <t xml:space="preserve">http://www.cegaipslp.org.mx/HV2026.nsf/nombre_de_la_vista/8AADE8C1F5F2306206258E4A00566998/$File/09+LUIS+ABDIEL+GUTIERREZ+MENDOZA.jpg
    </t>
  </si>
  <si>
    <t xml:space="preserve">http://www.cegaipslp.org.mx/HV2026.nsf/nombre_de_la_vista/69659418F30A542906258E4A00567237/$File/10+ABEL+DE+LA+ROSA+VILLEGAS.jpg
    </t>
  </si>
  <si>
    <t xml:space="preserve">http://www.cegaipslp.org.mx/HV2026.nsf/nombre_de_la_vista/25A1AFB185B3B32506258E4A00567BD8/$File/11+JAVIER+MEDRANO+TORRES.jpg
    </t>
  </si>
  <si>
    <t xml:space="preserve">http://www.cegaipslp.org.mx/HV2026.nsf/nombre_de_la_vista/DA7289B101E27ED306258E4A00568682/$File/12+ROSALVA+SANDOVAL+SALAZAR.jpg
    </t>
  </si>
  <si>
    <t xml:space="preserve">http://www.cegaipslp.org.mx/HV2026.nsf/nombre_de_la_vista/EF7BA8FE48F9FCB206258E4A005693B9/$File/13+JOSE+TRINIDAD+ORTIZ+BELLO.jpg
    </t>
  </si>
  <si>
    <t xml:space="preserve">http://www.cegaipslp.org.mx/HV2026.nsf/nombre_de_la_vista/721556DFD80412D906258E4A00569C57/$File/14+MIREYA+CARDENAS+CORONADO.jpg
    </t>
  </si>
  <si>
    <t xml:space="preserve">http://www.cegaipslp.org.mx/HV2026.nsf/nombre_de_la_vista/5B03B5EBD72A033806258E4A0056A532/$File/15+JAVIER+MENDOZA+TORRES.jpg
    </t>
  </si>
  <si>
    <t xml:space="preserve">http://www.cegaipslp.org.mx/HV2026.nsf/nombre_de_la_vista/3A00987C47EA1F1206258E4A0056B294/$File/16+RAMIRO+MORENO+SANCHEZ.jpg
    </t>
  </si>
  <si>
    <t xml:space="preserve">http://www.cegaipslp.org.mx/HV2026.nsf/nombre_de_la_vista/1A116AEDB1ABC8C406258E4A0056BAA8/$File/17+JAQUELINE+DE+LOURDES+TELLO+URBINA.jpg
    </t>
  </si>
  <si>
    <t xml:space="preserve">http://www.cegaipslp.org.mx/HV2026.nsf/nombre_de_la_vista/801626EBE82AFBB406258E4A0056C4AF/$File/18+GAUDENCIO+CORONADO+CORONADO.jpg
    </t>
  </si>
  <si>
    <t xml:space="preserve">http://www.cegaipslp.org.mx/HV2026.nsf/nombre_de_la_vista/694BB26A2B0A67CA06258E4A0056CE54/$File/19+GREGORIO+LUCIO+ENRRIQUEZ.jpg
    </t>
  </si>
  <si>
    <t xml:space="preserve">http://www.cegaipslp.org.mx/HV2026.nsf/nombre_de_la_vista/F6B1E0A8250EDE4F06258E4A0056D662/$File/20+MARIA+DE+LA+PAZ+MEDINA+TORRES.jpg
    </t>
  </si>
  <si>
    <t xml:space="preserve">http://www.cegaipslp.org.mx/HV2026.nsf/nombre_de_la_vista/87D7D35ADB9D7FFC06258E4A0056EA1F/$File/01+ENRIQUE+TORRES+PEREZ.jpg
    </t>
  </si>
  <si>
    <t xml:space="preserve">http://www.cegaipslp.org.mx/HV2026.nsf/nombre_de_la_vista/6D101D08E11C823D06258E4A0056F398/$File/02+ANDREA+TORRES+RUIZ.jpg
  </t>
  </si>
  <si>
    <t xml:space="preserve">http://www.cegaipslp.org.mx/HV2026.nsf/nombre_de_la_vista/4084CAB76D86E56B06258E4A005700E0/$File/03+ESTORGIO+JACINTO+LOPEZ+MENDOZA.jpg
    </t>
  </si>
  <si>
    <t xml:space="preserve">http://www.cegaipslp.org.mx/HV2026.nsf/nombre_de_la_vista/195B68AF3B5DFE2D06258E4A00570924/$File/04+ELIA+BERENICE+CUELLAR+GAYTAN.jpg
    </t>
  </si>
  <si>
    <t xml:space="preserve">http://www.cegaipslp.org.mx/HV2026.nsf/nombre_de_la_vista/CA0F62ABD7887EA206258E4A00571121/$File/05+HECTOR+FLORES+SANCHEZ.jpg
    </t>
  </si>
  <si>
    <t xml:space="preserve">http://www.cegaipslp.org.mx/HV2026.nsf/nombre_de_la_vista/2BAAA64CF02A25BE06258E4A00571CB8/$File/06+JUAN+SOTO+SOTO.jpg
 </t>
  </si>
  <si>
    <t xml:space="preserve">http://www.cegaipslp.org.mx/HV2026.nsf/nombre_de_la_vista/F2E609F11C237A7206258E4A00572721/$File/07+LETICIA+MEDRANO+SILVA.jpg
    </t>
  </si>
  <si>
    <t xml:space="preserve">http://www.cegaipslp.org.mx/HV2026.nsf/nombre_de_la_vista/97582708BCAFA36206258E4A00573102/$File/08+HERLINDO+SANDOVAL+RAMOS.jpg
     </t>
  </si>
  <si>
    <t xml:space="preserve">http://www.cegaipslp.org.mx/HV2026.nsf/nombre_de_la_vista/411D24573739E2B006258E4A005743CC/$File/09+LUIS+ABDIEL+GUTIERREZ+MENDOZA.jpg
    </t>
  </si>
  <si>
    <t xml:space="preserve">http://www.cegaipslp.org.mx/HV2026.nsf/nombre_de_la_vista/4E5D867893920CED06258E4A00574D4A/$File/10+ABEL+DE+LA+ROSA+VILLEGAS.jpg
   </t>
  </si>
  <si>
    <t xml:space="preserve">http://www.cegaipslp.org.mx/HV2026.nsf/nombre_de_la_vista/BD9EDD4E63D8A0D906258E4A00575621/$File/11+JAVIER+MEDRANO+TORRES.jpg
    </t>
  </si>
  <si>
    <t xml:space="preserve">http://www.cegaipslp.org.mx/HV2026.nsf/nombre_de_la_vista/8C298EE63A0D37D706258E4A00575E84/$File/12+ROSALVA+SANDOVAL+SALAZAR.jpg
    </t>
  </si>
  <si>
    <t xml:space="preserve">http://www.cegaipslp.org.mx/HV2026.nsf/nombre_de_la_vista/FB06085959AC3EF506258E4A0057693D/$File/13+JOSE+TRINIDAD+ORTIZ+BELLO.jpg
    </t>
  </si>
  <si>
    <t xml:space="preserve">http://www.cegaipslp.org.mx/HV2026.nsf/nombre_de_la_vista/050FD021ADC3DD5006258E4A00577357/$File/14+MIREYA+CARDENAS+CORONADO.jpg
    </t>
  </si>
  <si>
    <t xml:space="preserve">http://www.cegaipslp.org.mx/HV2026.nsf/nombre_de_la_vista/3DABD15EF8AD73E206258E4A00577B44/$File/15+JAVIER+MENDOZA+TORRES.jpg
    </t>
  </si>
  <si>
    <t xml:space="preserve">http://www.cegaipslp.org.mx/HV2026.nsf/nombre_de_la_vista/6E5B8B24EA6E3C8F06258E4A0057A0C3/$File/16+RAMIRO+MORENO+SANCHEZ.jpg
    </t>
  </si>
  <si>
    <t xml:space="preserve">http://www.cegaipslp.org.mx/HV2026.nsf/nombre_de_la_vista/F81E099556AD6CFA06258E4A0057AA8F/$File/17+JAQUELINE+DE+LOURDES+TELLO+URBINA.jpg
    </t>
  </si>
  <si>
    <t xml:space="preserve">http://www.cegaipslp.org.mx/HV2026.nsf/nombre_de_la_vista/A3842550A7F0DB8406258E4A0057B2F2/$File/18+GAUDENCIO+CORONADO+CORONADO.jpg
    </t>
  </si>
  <si>
    <t>http://www.cegaipslp.org.mx/HV2026.nsf/nombre_de_la_vista/FB3C1FBE9FCEB23206258E4A0057BAB0/$File/19+GREGORIO+LUCIO+ENRRIQUEZ.jpg</t>
  </si>
  <si>
    <t xml:space="preserve">http://www.cegaipslp.org.mx/HV2026.nsf/nombre_de_la_vista/38F8FB82D2315CC706258E4A0057C51C/$File/20+MARIA+DE+LA+PAZ+MEDINA+TORRES.jpg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</si>
</sst>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202124"/>
      <name val="Arial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4" fillId="4" borderId="0" xfId="1" applyFill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0" xfId="0" applyAlignment="1"/>
    <xf numFmtId="0" fontId="0" fillId="0" borderId="0" xfId="0"/>
    <xf numFmtId="0" fontId="0" fillId="0" borderId="1" xfId="0" applyBorder="1"/>
    <xf numFmtId="0" fontId="5" fillId="4" borderId="0" xfId="0" applyFont="1" applyFill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4" fillId="4" borderId="0" xfId="1" applyFill="1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7" fillId="0" borderId="0" xfId="0" applyFont="1"/>
    <xf numFmtId="0" fontId="3" fillId="0" borderId="2" xfId="0" applyFont="1" applyBorder="1" applyAlignment="1">
      <alignment horizontal="left"/>
    </xf>
    <xf numFmtId="0" fontId="8" fillId="0" borderId="2" xfId="0" applyFont="1" applyBorder="1" applyAlignment="1"/>
    <xf numFmtId="0" fontId="8" fillId="0" borderId="4" xfId="0" applyFont="1" applyBorder="1" applyAlignment="1"/>
    <xf numFmtId="0" fontId="8" fillId="0" borderId="3" xfId="0" applyFont="1" applyBorder="1" applyAlignment="1"/>
    <xf numFmtId="0" fontId="8" fillId="0" borderId="8" xfId="0" applyFont="1" applyBorder="1" applyAlignment="1"/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14" fontId="8" fillId="0" borderId="4" xfId="0" applyNumberFormat="1" applyFont="1" applyBorder="1" applyAlignment="1">
      <alignment horizontal="left"/>
    </xf>
    <xf numFmtId="14" fontId="8" fillId="0" borderId="8" xfId="0" applyNumberFormat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8" fillId="0" borderId="10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14" fontId="8" fillId="0" borderId="7" xfId="0" applyNumberFormat="1" applyFont="1" applyBorder="1" applyAlignment="1">
      <alignment horizontal="left"/>
    </xf>
    <xf numFmtId="0" fontId="12" fillId="4" borderId="1" xfId="1" applyFont="1" applyFill="1" applyBorder="1" applyAlignment="1">
      <alignment vertical="center"/>
    </xf>
    <xf numFmtId="0" fontId="12" fillId="4" borderId="1" xfId="1" applyFont="1" applyFill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vertical="top" wrapText="1"/>
    </xf>
    <xf numFmtId="0" fontId="12" fillId="0" borderId="11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20</xdr:row>
      <xdr:rowOff>0</xdr:rowOff>
    </xdr:from>
    <xdr:to>
      <xdr:col>23</xdr:col>
      <xdr:colOff>9525</xdr:colOff>
      <xdr:row>20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49225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20</xdr:row>
      <xdr:rowOff>0</xdr:rowOff>
    </xdr:from>
    <xdr:to>
      <xdr:col>24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352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20</xdr:row>
      <xdr:rowOff>0</xdr:rowOff>
    </xdr:from>
    <xdr:to>
      <xdr:col>25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4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801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9525</xdr:colOff>
      <xdr:row>13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569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99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764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86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09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683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43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31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5985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15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090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9525</xdr:colOff>
      <xdr:row>20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157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9525</xdr:colOff>
      <xdr:row>20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20</xdr:row>
      <xdr:rowOff>0</xdr:rowOff>
    </xdr:from>
    <xdr:to>
      <xdr:col>29</xdr:col>
      <xdr:colOff>9525</xdr:colOff>
      <xdr:row>20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2852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194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13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569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4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4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23</xdr:col>
      <xdr:colOff>0</xdr:colOff>
      <xdr:row>17</xdr:row>
      <xdr:rowOff>0</xdr:rowOff>
    </xdr:from>
    <xdr:to>
      <xdr:col>23</xdr:col>
      <xdr:colOff>9525</xdr:colOff>
      <xdr:row>17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35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17</xdr:row>
      <xdr:rowOff>0</xdr:rowOff>
    </xdr:from>
    <xdr:to>
      <xdr:col>24</xdr:col>
      <xdr:colOff>9525</xdr:colOff>
      <xdr:row>17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21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17</xdr:row>
      <xdr:rowOff>0</xdr:rowOff>
    </xdr:from>
    <xdr:to>
      <xdr:col>25</xdr:col>
      <xdr:colOff>9525</xdr:colOff>
      <xdr:row>17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498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17</xdr:row>
      <xdr:rowOff>0</xdr:rowOff>
    </xdr:from>
    <xdr:to>
      <xdr:col>26</xdr:col>
      <xdr:colOff>9525</xdr:colOff>
      <xdr:row>17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2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039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16</xdr:row>
      <xdr:rowOff>0</xdr:rowOff>
    </xdr:from>
    <xdr:to>
      <xdr:col>27</xdr:col>
      <xdr:colOff>9525</xdr:colOff>
      <xdr:row>16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44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</xdr:row>
      <xdr:rowOff>0</xdr:rowOff>
    </xdr:from>
    <xdr:to>
      <xdr:col>28</xdr:col>
      <xdr:colOff>9525</xdr:colOff>
      <xdr:row>16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142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16</xdr:row>
      <xdr:rowOff>0</xdr:rowOff>
    </xdr:from>
    <xdr:to>
      <xdr:col>29</xdr:col>
      <xdr:colOff>9525</xdr:colOff>
      <xdr:row>16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9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68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64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26</xdr:row>
      <xdr:rowOff>0</xdr:rowOff>
    </xdr:from>
    <xdr:to>
      <xdr:col>29</xdr:col>
      <xdr:colOff>9525</xdr:colOff>
      <xdr:row>26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11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90775" y="553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982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428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11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90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27</xdr:row>
      <xdr:rowOff>0</xdr:rowOff>
    </xdr:from>
    <xdr:to>
      <xdr:col>28</xdr:col>
      <xdr:colOff>9525</xdr:colOff>
      <xdr:row>27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27</xdr:row>
      <xdr:rowOff>0</xdr:rowOff>
    </xdr:from>
    <xdr:to>
      <xdr:col>29</xdr:col>
      <xdr:colOff>9525</xdr:colOff>
      <xdr:row>27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428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6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29</xdr:col>
      <xdr:colOff>0</xdr:colOff>
      <xdr:row>13</xdr:row>
      <xdr:rowOff>0</xdr:rowOff>
    </xdr:from>
    <xdr:to>
      <xdr:col>29</xdr:col>
      <xdr:colOff>9525</xdr:colOff>
      <xdr:row>13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20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615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969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295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180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12150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007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EF7BA8FE48F9FCB206258E4A005693B9/$File/13+JOSE+TRINIDAD+ORTIZ+BELLO.jpg" TargetMode="External"/><Relationship Id="rId18" Type="http://schemas.openxmlformats.org/officeDocument/2006/relationships/hyperlink" Target="http://www.cegaipslp.org.mx/HV2026.nsf/nombre_de_la_vista/801626EBE82AFBB406258E4A0056C4AF/$File/18+GAUDENCIO+CORONADO+CORONADO.jpg" TargetMode="External"/><Relationship Id="rId26" Type="http://schemas.openxmlformats.org/officeDocument/2006/relationships/hyperlink" Target="http://www.cegaipslp.org.mx/HV2026.nsf/nombre_de_la_vista/2BAAA64CF02A25BE06258E4A00571CB8/$File/06+JUAN+SOTO+SOTO.jpg" TargetMode="External"/><Relationship Id="rId39" Type="http://schemas.openxmlformats.org/officeDocument/2006/relationships/hyperlink" Target="http://www.cegaipslp.org.mx/HV2026.nsf/nombre_de_la_vista/FB3C1FBE9FCEB23206258E4A0057BAB0/$File/19+GREGORIO+LUCIO+ENRRIQUEZ.jpg" TargetMode="External"/><Relationship Id="rId21" Type="http://schemas.openxmlformats.org/officeDocument/2006/relationships/hyperlink" Target="http://www.cegaipslp.org.mx/HV2026.nsf/nombre_de_la_vista/87D7D35ADB9D7FFC06258E4A0056EA1F/$File/01+ENRIQUE+TORRES+PEREZ.jpg" TargetMode="External"/><Relationship Id="rId34" Type="http://schemas.openxmlformats.org/officeDocument/2006/relationships/hyperlink" Target="http://www.cegaipslp.org.mx/HV2026.nsf/nombre_de_la_vista/050FD021ADC3DD5006258E4A00577357/$File/14+MIREYA+CARDENAS+CORONADO.jpg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://www.cegaipslp.org.mx/HV2026.nsf/nombre_de_la_vista/7C0DB1CB88AD405E06258E4A00565087/$File/07+LETICIA+MEDRANO+SILVA.jpg" TargetMode="External"/><Relationship Id="rId2" Type="http://schemas.openxmlformats.org/officeDocument/2006/relationships/hyperlink" Target="http://www.cegaipslp.org.mx/HV2026.nsf/nombre_de_la_vista/760A8DFF86B34EC406258E4A0056112C/$File/02+ANDREA+TORRES+RUIZ.jpg" TargetMode="External"/><Relationship Id="rId16" Type="http://schemas.openxmlformats.org/officeDocument/2006/relationships/hyperlink" Target="http://www.cegaipslp.org.mx/HV2026.nsf/nombre_de_la_vista/3A00987C47EA1F1206258E4A0056B294/$File/16+RAMIRO+MORENO+SANCHEZ.jpg" TargetMode="External"/><Relationship Id="rId20" Type="http://schemas.openxmlformats.org/officeDocument/2006/relationships/hyperlink" Target="http://www.cegaipslp.org.mx/HV2026.nsf/nombre_de_la_vista/F6B1E0A8250EDE4F06258E4A0056D662/$File/20+MARIA+DE+LA+PAZ+MEDINA+TORRES.jpg" TargetMode="External"/><Relationship Id="rId29" Type="http://schemas.openxmlformats.org/officeDocument/2006/relationships/hyperlink" Target="http://www.cegaipslp.org.mx/HV2026.nsf/nombre_de_la_vista/411D24573739E2B006258E4A005743CC/$File/09+LUIS+ABDIEL+GUTIERREZ+MENDOZA.jpg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EB79F7D1EBEB53106258E4A00558DEC/$File/01+ENRIQUE+TORRES+PEREZ.jpg" TargetMode="External"/><Relationship Id="rId6" Type="http://schemas.openxmlformats.org/officeDocument/2006/relationships/hyperlink" Target="http://www.cegaipslp.org.mx/HV2026.nsf/nombre_de_la_vista/A7FAE698262520D706258E4A00564313/$File/06+JUAN+SOTO+SOTO.jpg" TargetMode="External"/><Relationship Id="rId11" Type="http://schemas.openxmlformats.org/officeDocument/2006/relationships/hyperlink" Target="http://www.cegaipslp.org.mx/HV2026.nsf/nombre_de_la_vista/25A1AFB185B3B32506258E4A00567BD8/$File/11+JAVIER+MEDRANO+TORRES.jpg" TargetMode="External"/><Relationship Id="rId24" Type="http://schemas.openxmlformats.org/officeDocument/2006/relationships/hyperlink" Target="http://www.cegaipslp.org.mx/HV2026.nsf/nombre_de_la_vista/195B68AF3B5DFE2D06258E4A00570924/$File/04+ELIA+BERENICE+CUELLAR+GAYTAN.jpg" TargetMode="External"/><Relationship Id="rId32" Type="http://schemas.openxmlformats.org/officeDocument/2006/relationships/hyperlink" Target="http://www.cegaipslp.org.mx/HV2026.nsf/nombre_de_la_vista/8C298EE63A0D37D706258E4A00575E84/$File/12+ROSALVA+SANDOVAL+SALAZAR.jpg" TargetMode="External"/><Relationship Id="rId37" Type="http://schemas.openxmlformats.org/officeDocument/2006/relationships/hyperlink" Target="http://www.cegaipslp.org.mx/HV2026.nsf/nombre_de_la_vista/F81E099556AD6CFA06258E4A0057AA8F/$File/17+JAQUELINE+DE+LOURDES+TELLO+URBINA.jpg" TargetMode="External"/><Relationship Id="rId40" Type="http://schemas.openxmlformats.org/officeDocument/2006/relationships/hyperlink" Target="http://www.cegaipslp.org.mx/HV2026.nsf/nombre_de_la_vista/38F8FB82D2315CC706258E4A0057C51C/$File/20+MARIA+DE+LA+PAZ+MEDINA+TORRES.jpg" TargetMode="External"/><Relationship Id="rId5" Type="http://schemas.openxmlformats.org/officeDocument/2006/relationships/hyperlink" Target="http://www.cegaipslp.org.mx/HV2026.nsf/nombre_de_la_vista/F160C41B1518BCD606258E4A0056302F/$File/05+HECTOR+FLORES+SANCHEZ.jpg" TargetMode="External"/><Relationship Id="rId15" Type="http://schemas.openxmlformats.org/officeDocument/2006/relationships/hyperlink" Target="http://www.cegaipslp.org.mx/HV2026.nsf/nombre_de_la_vista/5B03B5EBD72A033806258E4A0056A532/$File/15+JAVIER+MENDOZA+TORRES.jpg" TargetMode="External"/><Relationship Id="rId23" Type="http://schemas.openxmlformats.org/officeDocument/2006/relationships/hyperlink" Target="http://www.cegaipslp.org.mx/HV2026.nsf/nombre_de_la_vista/4084CAB76D86E56B06258E4A005700E0/$File/03+ESTORGIO+JACINTO+LOPEZ+MENDOZA.jpg" TargetMode="External"/><Relationship Id="rId28" Type="http://schemas.openxmlformats.org/officeDocument/2006/relationships/hyperlink" Target="http://www.cegaipslp.org.mx/HV2026.nsf/nombre_de_la_vista/97582708BCAFA36206258E4A00573102/$File/08+HERLINDO+SANDOVAL+RAMOS.jpg" TargetMode="External"/><Relationship Id="rId36" Type="http://schemas.openxmlformats.org/officeDocument/2006/relationships/hyperlink" Target="http://www.cegaipslp.org.mx/HV2026.nsf/nombre_de_la_vista/6E5B8B24EA6E3C8F06258E4A0057A0C3/$File/16+RAMIRO+MORENO+SANCHEZ.jpg" TargetMode="External"/><Relationship Id="rId10" Type="http://schemas.openxmlformats.org/officeDocument/2006/relationships/hyperlink" Target="http://www.cegaipslp.org.mx/HV2026.nsf/nombre_de_la_vista/69659418F30A542906258E4A00567237/$File/10+ABEL+DE+LA+ROSA+VILLEGAS.jpg" TargetMode="External"/><Relationship Id="rId19" Type="http://schemas.openxmlformats.org/officeDocument/2006/relationships/hyperlink" Target="http://www.cegaipslp.org.mx/HV2026.nsf/nombre_de_la_vista/694BB26A2B0A67CA06258E4A0056CE54/$File/19+GREGORIO+LUCIO+ENRRIQUEZ.jpg" TargetMode="External"/><Relationship Id="rId31" Type="http://schemas.openxmlformats.org/officeDocument/2006/relationships/hyperlink" Target="http://www.cegaipslp.org.mx/HV2026.nsf/nombre_de_la_vista/BD9EDD4E63D8A0D906258E4A00575621/$File/11+JAVIER+MEDRANO+TORRES.jpg" TargetMode="External"/><Relationship Id="rId4" Type="http://schemas.openxmlformats.org/officeDocument/2006/relationships/hyperlink" Target="http://www.cegaipslp.org.mx/HV2026.nsf/nombre_de_la_vista/28B21CBC92584C0606258E4A0056272F/$File/04+ELIA+BERENICE+CUELLAR+GAYTAN.jpg" TargetMode="External"/><Relationship Id="rId9" Type="http://schemas.openxmlformats.org/officeDocument/2006/relationships/hyperlink" Target="http://www.cegaipslp.org.mx/HV2026.nsf/nombre_de_la_vista/8AADE8C1F5F2306206258E4A00566998/$File/09+LUIS+ABDIEL+GUTIERREZ+MENDOZA.jpg" TargetMode="External"/><Relationship Id="rId14" Type="http://schemas.openxmlformats.org/officeDocument/2006/relationships/hyperlink" Target="http://www.cegaipslp.org.mx/HV2026.nsf/nombre_de_la_vista/721556DFD80412D906258E4A00569C57/$File/14+MIREYA+CARDENAS+CORONADO.jpg" TargetMode="External"/><Relationship Id="rId22" Type="http://schemas.openxmlformats.org/officeDocument/2006/relationships/hyperlink" Target="http://www.cegaipslp.org.mx/HV2026.nsf/nombre_de_la_vista/6D101D08E11C823D06258E4A0056F398/$File/02+ANDREA+TORRES+RUIZ.jpg" TargetMode="External"/><Relationship Id="rId27" Type="http://schemas.openxmlformats.org/officeDocument/2006/relationships/hyperlink" Target="http://www.cegaipslp.org.mx/HV2026.nsf/nombre_de_la_vista/F2E609F11C237A7206258E4A00572721/$File/07+LETICIA+MEDRANO+SILVA.jpg" TargetMode="External"/><Relationship Id="rId30" Type="http://schemas.openxmlformats.org/officeDocument/2006/relationships/hyperlink" Target="http://www.cegaipslp.org.mx/HV2026.nsf/nombre_de_la_vista/4E5D867893920CED06258E4A00574D4A/$File/10+ABEL+DE+LA+ROSA+VILLEGAS.jpg" TargetMode="External"/><Relationship Id="rId35" Type="http://schemas.openxmlformats.org/officeDocument/2006/relationships/hyperlink" Target="http://www.cegaipslp.org.mx/HV2026.nsf/nombre_de_la_vista/3DABD15EF8AD73E206258E4A00577B44/$File/15+JAVIER+MENDOZA+TORRES.jpg" TargetMode="External"/><Relationship Id="rId8" Type="http://schemas.openxmlformats.org/officeDocument/2006/relationships/hyperlink" Target="http://www.cegaipslp.org.mx/HV2026.nsf/nombre_de_la_vista/CB557A87B08BC55206258E4A0056606F/$File/08+HERLINDO+SANDOVAL+RAMOS.jpg" TargetMode="External"/><Relationship Id="rId3" Type="http://schemas.openxmlformats.org/officeDocument/2006/relationships/hyperlink" Target="http://www.cegaipslp.org.mx/HV2026.nsf/nombre_de_la_vista/AC44522B820A8BB106258E4A00561DDD/$File/03+ESTORGIO+JACINTO+LOPEZ+MENDOZA.jpg" TargetMode="External"/><Relationship Id="rId12" Type="http://schemas.openxmlformats.org/officeDocument/2006/relationships/hyperlink" Target="http://www.cegaipslp.org.mx/HV2026.nsf/nombre_de_la_vista/DA7289B101E27ED306258E4A00568682/$File/12+ROSALVA+SANDOVAL+SALAZAR.jpg" TargetMode="External"/><Relationship Id="rId17" Type="http://schemas.openxmlformats.org/officeDocument/2006/relationships/hyperlink" Target="http://www.cegaipslp.org.mx/HV2026.nsf/nombre_de_la_vista/1A116AEDB1ABC8C406258E4A0056BAA8/$File/17+JAQUELINE+DE+LOURDES+TELLO+URBINA.jpg" TargetMode="External"/><Relationship Id="rId25" Type="http://schemas.openxmlformats.org/officeDocument/2006/relationships/hyperlink" Target="http://www.cegaipslp.org.mx/HV2026.nsf/nombre_de_la_vista/CA0F62ABD7887EA206258E4A00571121/$File/05+HECTOR+FLORES+SANCHEZ.jpg" TargetMode="External"/><Relationship Id="rId33" Type="http://schemas.openxmlformats.org/officeDocument/2006/relationships/hyperlink" Target="http://www.cegaipslp.org.mx/HV2026.nsf/nombre_de_la_vista/FB06085959AC3EF506258E4A0057693D/$File/13+JOSE+TRINIDAD+ORTIZ+BELLO.jpg" TargetMode="External"/><Relationship Id="rId38" Type="http://schemas.openxmlformats.org/officeDocument/2006/relationships/hyperlink" Target="http://www.cegaipslp.org.mx/HV2026.nsf/nombre_de_la_vista/A3842550A7F0DB8406258E4A0057B2F2/$File/18+GAUDENCIO+CORONADO+CORONAD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abSelected="1" topLeftCell="AB3" zoomScale="80" zoomScaleNormal="80" workbookViewId="0">
      <selection activeCell="AJ24" sqref="AJ24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6.7109375" customWidth="1"/>
    <col min="4" max="4" width="49.85546875" customWidth="1"/>
    <col min="5" max="5" width="28" customWidth="1"/>
    <col min="6" max="6" width="43.28515625" bestFit="1" customWidth="1"/>
    <col min="7" max="7" width="23.7109375" customWidth="1"/>
    <col min="8" max="8" width="24.42578125" customWidth="1"/>
    <col min="9" max="9" width="49.140625" bestFit="1" customWidth="1"/>
    <col min="10" max="10" width="23.140625" bestFit="1" customWidth="1"/>
    <col min="11" max="11" width="35.5703125" customWidth="1"/>
    <col min="12" max="12" width="17.7109375" customWidth="1"/>
    <col min="13" max="13" width="24.140625" bestFit="1" customWidth="1"/>
    <col min="14" max="14" width="28.140625" bestFit="1" customWidth="1"/>
    <col min="15" max="15" width="28.710937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5.7109375" customWidth="1"/>
    <col min="23" max="23" width="145.85546875" customWidth="1"/>
    <col min="24" max="24" width="31.28515625" bestFit="1" customWidth="1"/>
    <col min="25" max="25" width="33.42578125" bestFit="1" customWidth="1"/>
    <col min="26" max="26" width="42" customWidth="1"/>
    <col min="27" max="27" width="146.85546875" customWidth="1"/>
    <col min="28" max="28" width="78.28515625" customWidth="1"/>
    <col min="29" max="29" width="20.140625" bestFit="1" customWidth="1"/>
    <col min="30" max="30" width="32" customWidth="1"/>
  </cols>
  <sheetData>
    <row r="1" spans="1:32" hidden="1" x14ac:dyDescent="0.25">
      <c r="A1" t="s">
        <v>0</v>
      </c>
    </row>
    <row r="2" spans="1:32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2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2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10</v>
      </c>
      <c r="K4" s="7" t="s">
        <v>9</v>
      </c>
      <c r="L4" s="7" t="s">
        <v>7</v>
      </c>
      <c r="M4" s="7" t="s">
        <v>7</v>
      </c>
      <c r="N4" s="7" t="s">
        <v>10</v>
      </c>
      <c r="O4" s="7" t="s">
        <v>9</v>
      </c>
      <c r="P4" s="7" t="s">
        <v>7</v>
      </c>
      <c r="Q4" s="7" t="s">
        <v>9</v>
      </c>
      <c r="R4" s="7" t="s">
        <v>7</v>
      </c>
      <c r="S4" s="7" t="s">
        <v>9</v>
      </c>
      <c r="T4" s="7" t="s">
        <v>7</v>
      </c>
      <c r="U4" s="7" t="s">
        <v>10</v>
      </c>
      <c r="V4" s="7" t="s">
        <v>7</v>
      </c>
      <c r="W4" s="7" t="s">
        <v>11</v>
      </c>
      <c r="X4" s="7" t="s">
        <v>8</v>
      </c>
      <c r="Y4" s="7" t="s">
        <v>8</v>
      </c>
      <c r="Z4" s="7" t="s">
        <v>9</v>
      </c>
      <c r="AA4" s="7" t="s">
        <v>11</v>
      </c>
      <c r="AB4" s="7" t="s">
        <v>9</v>
      </c>
      <c r="AC4" s="7" t="s">
        <v>12</v>
      </c>
      <c r="AD4" s="7" t="s">
        <v>13</v>
      </c>
    </row>
    <row r="5" spans="1:32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33</v>
      </c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40</v>
      </c>
      <c r="AB5" s="7" t="s">
        <v>41</v>
      </c>
      <c r="AC5" s="7" t="s">
        <v>42</v>
      </c>
      <c r="AD5" s="7" t="s">
        <v>43</v>
      </c>
    </row>
    <row r="6" spans="1:32" x14ac:dyDescent="0.25">
      <c r="A6" s="36" t="s">
        <v>44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2" ht="33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ht="21" customHeight="1" x14ac:dyDescent="0.25">
      <c r="A8" s="2">
        <v>2026</v>
      </c>
      <c r="B8" s="12">
        <v>46204</v>
      </c>
      <c r="C8" s="12">
        <v>46234</v>
      </c>
      <c r="D8" s="20" t="s">
        <v>231</v>
      </c>
      <c r="E8" s="19" t="s">
        <v>181</v>
      </c>
      <c r="F8" s="19" t="s">
        <v>192</v>
      </c>
      <c r="G8" s="19" t="s">
        <v>193</v>
      </c>
      <c r="H8" s="19" t="s">
        <v>176</v>
      </c>
      <c r="I8" s="14" t="s">
        <v>250</v>
      </c>
      <c r="J8" s="18" t="s">
        <v>81</v>
      </c>
      <c r="K8" s="23" t="s">
        <v>251</v>
      </c>
      <c r="L8" s="23">
        <v>407</v>
      </c>
      <c r="M8" s="23">
        <v>0</v>
      </c>
      <c r="N8" s="23" t="s">
        <v>106</v>
      </c>
      <c r="O8" s="19" t="s">
        <v>270</v>
      </c>
      <c r="P8" s="2">
        <v>20</v>
      </c>
      <c r="Q8" s="2" t="s">
        <v>171</v>
      </c>
      <c r="R8" s="2">
        <v>20</v>
      </c>
      <c r="S8" s="2" t="s">
        <v>171</v>
      </c>
      <c r="T8" s="2">
        <v>24</v>
      </c>
      <c r="U8" s="2" t="s">
        <v>146</v>
      </c>
      <c r="V8" s="40">
        <v>78746</v>
      </c>
      <c r="W8" s="42" t="s">
        <v>285</v>
      </c>
      <c r="X8" s="41">
        <v>46199</v>
      </c>
      <c r="Y8" s="33">
        <v>46564</v>
      </c>
      <c r="Z8" s="39" t="s">
        <v>188</v>
      </c>
      <c r="AA8" s="43" t="s">
        <v>305</v>
      </c>
      <c r="AB8" s="10" t="s">
        <v>172</v>
      </c>
      <c r="AC8" s="9">
        <v>46239</v>
      </c>
      <c r="AD8" s="19" t="s">
        <v>189</v>
      </c>
      <c r="AE8" s="6"/>
      <c r="AF8" s="6"/>
    </row>
    <row r="9" spans="1:32" ht="17.25" customHeight="1" x14ac:dyDescent="0.25">
      <c r="A9" s="2">
        <v>2026</v>
      </c>
      <c r="B9" s="12">
        <v>46204</v>
      </c>
      <c r="C9" s="12">
        <v>46234</v>
      </c>
      <c r="D9" s="20" t="s">
        <v>232</v>
      </c>
      <c r="E9" s="20" t="s">
        <v>181</v>
      </c>
      <c r="F9" s="20" t="s">
        <v>194</v>
      </c>
      <c r="G9" s="20" t="s">
        <v>193</v>
      </c>
      <c r="H9" s="20" t="s">
        <v>195</v>
      </c>
      <c r="I9" s="14" t="s">
        <v>250</v>
      </c>
      <c r="J9" s="18" t="s">
        <v>81</v>
      </c>
      <c r="K9" s="20" t="s">
        <v>252</v>
      </c>
      <c r="L9" s="24">
        <v>127</v>
      </c>
      <c r="M9" s="24">
        <v>0</v>
      </c>
      <c r="N9" s="24" t="s">
        <v>115</v>
      </c>
      <c r="O9" s="20" t="s">
        <v>271</v>
      </c>
      <c r="P9" s="2">
        <v>20</v>
      </c>
      <c r="Q9" s="2" t="s">
        <v>171</v>
      </c>
      <c r="R9" s="2">
        <v>20</v>
      </c>
      <c r="S9" s="2" t="s">
        <v>171</v>
      </c>
      <c r="T9" s="2">
        <v>24</v>
      </c>
      <c r="U9" s="2" t="s">
        <v>146</v>
      </c>
      <c r="V9" s="40">
        <v>78720</v>
      </c>
      <c r="W9" s="43" t="s">
        <v>286</v>
      </c>
      <c r="X9" s="41">
        <v>46199</v>
      </c>
      <c r="Y9" s="33">
        <v>46564</v>
      </c>
      <c r="Z9" s="39" t="s">
        <v>188</v>
      </c>
      <c r="AA9" s="43" t="s">
        <v>306</v>
      </c>
      <c r="AB9" s="10" t="s">
        <v>172</v>
      </c>
      <c r="AC9" s="9">
        <v>46239</v>
      </c>
      <c r="AD9" s="19" t="s">
        <v>189</v>
      </c>
      <c r="AE9" s="6"/>
      <c r="AF9" s="6"/>
    </row>
    <row r="10" spans="1:32" ht="17.25" customHeight="1" x14ac:dyDescent="0.25">
      <c r="A10" s="2">
        <v>2026</v>
      </c>
      <c r="B10" s="12">
        <v>46204</v>
      </c>
      <c r="C10" s="12">
        <v>46234</v>
      </c>
      <c r="D10" s="20" t="s">
        <v>233</v>
      </c>
      <c r="E10" s="20" t="s">
        <v>181</v>
      </c>
      <c r="F10" s="19" t="s">
        <v>196</v>
      </c>
      <c r="G10" s="19" t="s">
        <v>174</v>
      </c>
      <c r="H10" s="19" t="s">
        <v>180</v>
      </c>
      <c r="I10" s="14" t="s">
        <v>250</v>
      </c>
      <c r="J10" s="18" t="s">
        <v>81</v>
      </c>
      <c r="K10" s="19" t="s">
        <v>253</v>
      </c>
      <c r="L10" s="23">
        <v>1403</v>
      </c>
      <c r="M10" s="23">
        <v>0</v>
      </c>
      <c r="N10" s="23" t="s">
        <v>106</v>
      </c>
      <c r="O10" s="19" t="s">
        <v>187</v>
      </c>
      <c r="P10" s="2">
        <v>20</v>
      </c>
      <c r="Q10" s="2" t="s">
        <v>171</v>
      </c>
      <c r="R10" s="2">
        <v>20</v>
      </c>
      <c r="S10" s="2" t="s">
        <v>171</v>
      </c>
      <c r="T10" s="2">
        <v>24</v>
      </c>
      <c r="U10" s="2" t="s">
        <v>146</v>
      </c>
      <c r="V10" s="40">
        <v>78740</v>
      </c>
      <c r="W10" s="44" t="s">
        <v>287</v>
      </c>
      <c r="X10" s="41">
        <v>46199</v>
      </c>
      <c r="Y10" s="33">
        <v>46564</v>
      </c>
      <c r="Z10" s="24" t="s">
        <v>188</v>
      </c>
      <c r="AA10" s="46" t="s">
        <v>307</v>
      </c>
      <c r="AB10" s="10" t="s">
        <v>172</v>
      </c>
      <c r="AC10" s="9">
        <v>46239</v>
      </c>
      <c r="AD10" s="19" t="s">
        <v>189</v>
      </c>
      <c r="AE10" s="6"/>
      <c r="AF10" s="6"/>
    </row>
    <row r="11" spans="1:32" ht="17.25" customHeight="1" x14ac:dyDescent="0.25">
      <c r="A11" s="2">
        <v>2026</v>
      </c>
      <c r="B11" s="12">
        <v>46204</v>
      </c>
      <c r="C11" s="12">
        <v>46234</v>
      </c>
      <c r="D11" s="20" t="s">
        <v>233</v>
      </c>
      <c r="E11" s="20" t="s">
        <v>181</v>
      </c>
      <c r="F11" s="21" t="s">
        <v>197</v>
      </c>
      <c r="G11" s="21" t="s">
        <v>198</v>
      </c>
      <c r="H11" s="21" t="s">
        <v>199</v>
      </c>
      <c r="I11" s="14" t="s">
        <v>250</v>
      </c>
      <c r="J11" s="18" t="s">
        <v>81</v>
      </c>
      <c r="K11" s="21" t="s">
        <v>254</v>
      </c>
      <c r="L11" s="25">
        <v>407</v>
      </c>
      <c r="M11" s="25">
        <v>0</v>
      </c>
      <c r="N11" s="25" t="s">
        <v>115</v>
      </c>
      <c r="O11" s="21" t="s">
        <v>272</v>
      </c>
      <c r="P11" s="2">
        <v>20</v>
      </c>
      <c r="Q11" s="2" t="s">
        <v>171</v>
      </c>
      <c r="R11" s="2">
        <v>20</v>
      </c>
      <c r="S11" s="2" t="s">
        <v>171</v>
      </c>
      <c r="T11" s="2">
        <v>24</v>
      </c>
      <c r="U11" s="2" t="s">
        <v>146</v>
      </c>
      <c r="V11" s="30">
        <v>78793</v>
      </c>
      <c r="W11" s="44" t="s">
        <v>288</v>
      </c>
      <c r="X11" s="33">
        <v>46199</v>
      </c>
      <c r="Y11" s="33">
        <v>46564</v>
      </c>
      <c r="Z11" s="24" t="s">
        <v>188</v>
      </c>
      <c r="AA11" s="47" t="s">
        <v>308</v>
      </c>
      <c r="AB11" s="10" t="s">
        <v>172</v>
      </c>
      <c r="AC11" s="9">
        <v>46239</v>
      </c>
      <c r="AD11" s="19" t="s">
        <v>189</v>
      </c>
    </row>
    <row r="12" spans="1:32" ht="15.75" customHeight="1" x14ac:dyDescent="0.25">
      <c r="A12" s="2">
        <v>2026</v>
      </c>
      <c r="B12" s="12">
        <v>46204</v>
      </c>
      <c r="C12" s="12">
        <v>46234</v>
      </c>
      <c r="D12" s="20" t="s">
        <v>234</v>
      </c>
      <c r="E12" s="20" t="s">
        <v>181</v>
      </c>
      <c r="F12" s="19" t="s">
        <v>200</v>
      </c>
      <c r="G12" s="19" t="s">
        <v>178</v>
      </c>
      <c r="H12" s="19" t="s">
        <v>201</v>
      </c>
      <c r="I12" s="14" t="s">
        <v>250</v>
      </c>
      <c r="J12" s="18" t="s">
        <v>81</v>
      </c>
      <c r="K12" s="19" t="s">
        <v>255</v>
      </c>
      <c r="L12" s="23">
        <v>121</v>
      </c>
      <c r="M12" s="23">
        <v>0</v>
      </c>
      <c r="N12" s="23" t="s">
        <v>106</v>
      </c>
      <c r="O12" s="19" t="s">
        <v>273</v>
      </c>
      <c r="P12" s="2">
        <v>20</v>
      </c>
      <c r="Q12" s="2" t="s">
        <v>171</v>
      </c>
      <c r="R12" s="2">
        <v>20</v>
      </c>
      <c r="S12" s="2" t="s">
        <v>171</v>
      </c>
      <c r="T12" s="2">
        <v>24</v>
      </c>
      <c r="U12" s="2" t="s">
        <v>146</v>
      </c>
      <c r="V12" s="29">
        <v>78779</v>
      </c>
      <c r="W12" s="44" t="s">
        <v>289</v>
      </c>
      <c r="X12" s="33">
        <v>46232</v>
      </c>
      <c r="Y12" s="33">
        <v>46597</v>
      </c>
      <c r="Z12" s="24" t="s">
        <v>188</v>
      </c>
      <c r="AA12" s="47" t="s">
        <v>309</v>
      </c>
      <c r="AB12" s="10" t="s">
        <v>172</v>
      </c>
      <c r="AC12" s="9">
        <v>46239</v>
      </c>
      <c r="AD12" s="19" t="s">
        <v>189</v>
      </c>
    </row>
    <row r="13" spans="1:32" ht="18" customHeight="1" x14ac:dyDescent="0.25">
      <c r="A13" s="2">
        <v>2026</v>
      </c>
      <c r="B13" s="12">
        <v>46204</v>
      </c>
      <c r="C13" s="12">
        <v>46234</v>
      </c>
      <c r="D13" s="20" t="s">
        <v>235</v>
      </c>
      <c r="E13" s="20" t="s">
        <v>181</v>
      </c>
      <c r="F13" s="19" t="s">
        <v>202</v>
      </c>
      <c r="G13" s="19" t="s">
        <v>203</v>
      </c>
      <c r="H13" s="19" t="s">
        <v>203</v>
      </c>
      <c r="I13" s="14" t="s">
        <v>250</v>
      </c>
      <c r="J13" s="18" t="s">
        <v>81</v>
      </c>
      <c r="K13" s="19" t="s">
        <v>256</v>
      </c>
      <c r="L13" s="23">
        <v>119</v>
      </c>
      <c r="M13" s="23">
        <v>0</v>
      </c>
      <c r="N13" s="23" t="s">
        <v>106</v>
      </c>
      <c r="O13" s="19" t="s">
        <v>274</v>
      </c>
      <c r="P13" s="2">
        <v>20</v>
      </c>
      <c r="Q13" s="2" t="s">
        <v>171</v>
      </c>
      <c r="R13" s="2">
        <v>20</v>
      </c>
      <c r="S13" s="2" t="s">
        <v>171</v>
      </c>
      <c r="T13" s="2">
        <v>24</v>
      </c>
      <c r="U13" s="2" t="s">
        <v>146</v>
      </c>
      <c r="V13" s="29">
        <v>78717</v>
      </c>
      <c r="W13" s="44" t="s">
        <v>290</v>
      </c>
      <c r="X13" s="33">
        <v>46204</v>
      </c>
      <c r="Y13" s="33">
        <v>46569</v>
      </c>
      <c r="Z13" s="24" t="s">
        <v>188</v>
      </c>
      <c r="AA13" s="47" t="s">
        <v>310</v>
      </c>
      <c r="AB13" s="10" t="s">
        <v>172</v>
      </c>
      <c r="AC13" s="9">
        <v>46239</v>
      </c>
      <c r="AD13" s="19" t="s">
        <v>189</v>
      </c>
      <c r="AE13" s="3"/>
      <c r="AF13" s="3"/>
    </row>
    <row r="14" spans="1:32" ht="16.5" customHeight="1" x14ac:dyDescent="0.25">
      <c r="A14" s="2">
        <v>2026</v>
      </c>
      <c r="B14" s="12">
        <v>46204</v>
      </c>
      <c r="C14" s="12">
        <v>46234</v>
      </c>
      <c r="D14" s="20" t="s">
        <v>236</v>
      </c>
      <c r="E14" s="20" t="s">
        <v>181</v>
      </c>
      <c r="F14" s="19" t="s">
        <v>204</v>
      </c>
      <c r="G14" s="19" t="s">
        <v>205</v>
      </c>
      <c r="H14" s="19" t="s">
        <v>206</v>
      </c>
      <c r="I14" s="14" t="s">
        <v>250</v>
      </c>
      <c r="J14" s="18" t="s">
        <v>81</v>
      </c>
      <c r="K14" s="19" t="s">
        <v>257</v>
      </c>
      <c r="L14" s="23">
        <v>502</v>
      </c>
      <c r="M14" s="23">
        <v>0</v>
      </c>
      <c r="N14" s="25" t="s">
        <v>115</v>
      </c>
      <c r="O14" s="19" t="s">
        <v>186</v>
      </c>
      <c r="P14" s="2">
        <v>20</v>
      </c>
      <c r="Q14" s="2" t="s">
        <v>171</v>
      </c>
      <c r="R14" s="2">
        <v>20</v>
      </c>
      <c r="S14" s="2" t="s">
        <v>171</v>
      </c>
      <c r="T14" s="2">
        <v>24</v>
      </c>
      <c r="U14" s="2" t="s">
        <v>146</v>
      </c>
      <c r="V14" s="30">
        <v>78786</v>
      </c>
      <c r="W14" s="44" t="s">
        <v>291</v>
      </c>
      <c r="X14" s="33">
        <v>46228</v>
      </c>
      <c r="Y14" s="33">
        <v>46593</v>
      </c>
      <c r="Z14" s="24" t="s">
        <v>188</v>
      </c>
      <c r="AA14" s="47" t="s">
        <v>311</v>
      </c>
      <c r="AB14" s="10" t="s">
        <v>172</v>
      </c>
      <c r="AC14" s="9">
        <v>46239</v>
      </c>
      <c r="AD14" s="19" t="s">
        <v>189</v>
      </c>
      <c r="AE14" s="4"/>
      <c r="AF14" s="4"/>
    </row>
    <row r="15" spans="1:32" ht="18.75" customHeight="1" x14ac:dyDescent="0.25">
      <c r="A15" s="2">
        <v>2026</v>
      </c>
      <c r="B15" s="12">
        <v>46204</v>
      </c>
      <c r="C15" s="12">
        <v>46234</v>
      </c>
      <c r="D15" s="20" t="s">
        <v>237</v>
      </c>
      <c r="E15" s="20" t="s">
        <v>181</v>
      </c>
      <c r="F15" s="21" t="s">
        <v>207</v>
      </c>
      <c r="G15" s="21" t="s">
        <v>208</v>
      </c>
      <c r="H15" s="21" t="s">
        <v>209</v>
      </c>
      <c r="I15" s="14" t="s">
        <v>250</v>
      </c>
      <c r="J15" s="18" t="s">
        <v>81</v>
      </c>
      <c r="K15" s="21" t="s">
        <v>258</v>
      </c>
      <c r="L15" s="25">
        <v>213</v>
      </c>
      <c r="M15" s="25">
        <v>0</v>
      </c>
      <c r="N15" s="23" t="s">
        <v>106</v>
      </c>
      <c r="O15" s="19" t="s">
        <v>275</v>
      </c>
      <c r="P15" s="2">
        <v>20</v>
      </c>
      <c r="Q15" s="2" t="s">
        <v>171</v>
      </c>
      <c r="R15" s="2">
        <v>20</v>
      </c>
      <c r="S15" s="2" t="s">
        <v>171</v>
      </c>
      <c r="T15" s="2">
        <v>24</v>
      </c>
      <c r="U15" s="2" t="s">
        <v>146</v>
      </c>
      <c r="V15" s="31">
        <v>78745</v>
      </c>
      <c r="W15" s="44" t="s">
        <v>292</v>
      </c>
      <c r="X15" s="33">
        <v>46205</v>
      </c>
      <c r="Y15" s="33">
        <v>46570</v>
      </c>
      <c r="Z15" s="24" t="s">
        <v>188</v>
      </c>
      <c r="AA15" s="47" t="s">
        <v>312</v>
      </c>
      <c r="AB15" s="10" t="s">
        <v>172</v>
      </c>
      <c r="AC15" s="9">
        <v>46239</v>
      </c>
      <c r="AD15" s="19" t="s">
        <v>190</v>
      </c>
      <c r="AE15" s="5"/>
      <c r="AF15" s="5"/>
    </row>
    <row r="16" spans="1:32" ht="20.25" customHeight="1" x14ac:dyDescent="0.25">
      <c r="A16" s="2">
        <v>2026</v>
      </c>
      <c r="B16" s="12">
        <v>46204</v>
      </c>
      <c r="C16" s="12">
        <v>46234</v>
      </c>
      <c r="D16" s="20" t="s">
        <v>238</v>
      </c>
      <c r="E16" s="20" t="s">
        <v>181</v>
      </c>
      <c r="F16" s="19" t="s">
        <v>210</v>
      </c>
      <c r="G16" s="19" t="s">
        <v>211</v>
      </c>
      <c r="H16" s="19" t="s">
        <v>180</v>
      </c>
      <c r="I16" s="14" t="s">
        <v>250</v>
      </c>
      <c r="J16" s="18" t="s">
        <v>81</v>
      </c>
      <c r="K16" s="19" t="s">
        <v>259</v>
      </c>
      <c r="L16" s="26">
        <v>114</v>
      </c>
      <c r="M16" s="23">
        <v>0</v>
      </c>
      <c r="N16" s="23" t="s">
        <v>106</v>
      </c>
      <c r="O16" s="19" t="s">
        <v>276</v>
      </c>
      <c r="P16" s="2">
        <v>20</v>
      </c>
      <c r="Q16" s="2" t="s">
        <v>171</v>
      </c>
      <c r="R16" s="2">
        <v>20</v>
      </c>
      <c r="S16" s="2" t="s">
        <v>171</v>
      </c>
      <c r="T16" s="2">
        <v>24</v>
      </c>
      <c r="U16" s="2" t="s">
        <v>146</v>
      </c>
      <c r="V16" s="31">
        <v>78725</v>
      </c>
      <c r="W16" s="44" t="s">
        <v>293</v>
      </c>
      <c r="X16" s="33">
        <v>46210</v>
      </c>
      <c r="Y16" s="33">
        <v>46575</v>
      </c>
      <c r="Z16" s="24" t="s">
        <v>188</v>
      </c>
      <c r="AA16" s="47" t="s">
        <v>313</v>
      </c>
      <c r="AB16" s="10" t="s">
        <v>172</v>
      </c>
      <c r="AC16" s="9">
        <v>46239</v>
      </c>
      <c r="AD16" s="19" t="s">
        <v>190</v>
      </c>
      <c r="AE16" s="11"/>
      <c r="AF16" s="11"/>
    </row>
    <row r="17" spans="1:32" ht="18" customHeight="1" x14ac:dyDescent="0.25">
      <c r="A17" s="2">
        <v>2026</v>
      </c>
      <c r="B17" s="12">
        <v>46204</v>
      </c>
      <c r="C17" s="12">
        <v>46234</v>
      </c>
      <c r="D17" s="20" t="s">
        <v>239</v>
      </c>
      <c r="E17" s="20" t="s">
        <v>181</v>
      </c>
      <c r="F17" s="19" t="s">
        <v>212</v>
      </c>
      <c r="G17" s="19" t="s">
        <v>213</v>
      </c>
      <c r="H17" s="19" t="s">
        <v>214</v>
      </c>
      <c r="I17" s="14" t="s">
        <v>250</v>
      </c>
      <c r="J17" s="18" t="s">
        <v>81</v>
      </c>
      <c r="K17" s="19" t="s">
        <v>260</v>
      </c>
      <c r="L17" s="26">
        <v>406</v>
      </c>
      <c r="M17" s="23">
        <v>0</v>
      </c>
      <c r="N17" s="23" t="s">
        <v>106</v>
      </c>
      <c r="O17" s="19" t="s">
        <v>277</v>
      </c>
      <c r="P17" s="2">
        <v>20</v>
      </c>
      <c r="Q17" s="2" t="s">
        <v>171</v>
      </c>
      <c r="R17" s="2">
        <v>20</v>
      </c>
      <c r="S17" s="2" t="s">
        <v>171</v>
      </c>
      <c r="T17" s="2">
        <v>24</v>
      </c>
      <c r="U17" s="2" t="s">
        <v>146</v>
      </c>
      <c r="V17" s="31">
        <v>78784</v>
      </c>
      <c r="W17" s="44" t="s">
        <v>294</v>
      </c>
      <c r="X17" s="33">
        <v>46211</v>
      </c>
      <c r="Y17" s="33">
        <v>46576</v>
      </c>
      <c r="Z17" s="24" t="s">
        <v>188</v>
      </c>
      <c r="AA17" s="47" t="s">
        <v>314</v>
      </c>
      <c r="AB17" s="10" t="s">
        <v>172</v>
      </c>
      <c r="AC17" s="9">
        <v>46239</v>
      </c>
      <c r="AD17" s="19" t="s">
        <v>191</v>
      </c>
      <c r="AE17" s="8"/>
      <c r="AF17" s="8"/>
    </row>
    <row r="18" spans="1:32" ht="21" customHeight="1" x14ac:dyDescent="0.25">
      <c r="A18" s="2">
        <v>2026</v>
      </c>
      <c r="B18" s="12">
        <v>46204</v>
      </c>
      <c r="C18" s="12">
        <v>46234</v>
      </c>
      <c r="D18" s="20" t="s">
        <v>240</v>
      </c>
      <c r="E18" s="20" t="s">
        <v>181</v>
      </c>
      <c r="F18" s="19" t="s">
        <v>215</v>
      </c>
      <c r="G18" s="19" t="s">
        <v>205</v>
      </c>
      <c r="H18" s="19" t="s">
        <v>193</v>
      </c>
      <c r="I18" s="14" t="s">
        <v>250</v>
      </c>
      <c r="J18" s="18" t="s">
        <v>81</v>
      </c>
      <c r="K18" s="19" t="s">
        <v>261</v>
      </c>
      <c r="L18" s="26">
        <v>123</v>
      </c>
      <c r="M18" s="23">
        <v>0</v>
      </c>
      <c r="N18" s="23" t="s">
        <v>106</v>
      </c>
      <c r="O18" s="19" t="s">
        <v>278</v>
      </c>
      <c r="P18" s="2">
        <v>20</v>
      </c>
      <c r="Q18" s="2" t="s">
        <v>171</v>
      </c>
      <c r="R18" s="2">
        <v>20</v>
      </c>
      <c r="S18" s="2" t="s">
        <v>171</v>
      </c>
      <c r="T18" s="2">
        <v>24</v>
      </c>
      <c r="U18" s="2" t="s">
        <v>146</v>
      </c>
      <c r="V18" s="31">
        <v>78724</v>
      </c>
      <c r="W18" s="44" t="s">
        <v>295</v>
      </c>
      <c r="X18" s="33">
        <v>46198</v>
      </c>
      <c r="Y18" s="33">
        <v>46563</v>
      </c>
      <c r="Z18" s="24" t="s">
        <v>188</v>
      </c>
      <c r="AA18" s="47" t="s">
        <v>315</v>
      </c>
      <c r="AB18" s="10" t="s">
        <v>172</v>
      </c>
      <c r="AC18" s="9">
        <v>46239</v>
      </c>
      <c r="AD18" s="19" t="s">
        <v>189</v>
      </c>
    </row>
    <row r="19" spans="1:32" ht="19.5" customHeight="1" x14ac:dyDescent="0.25">
      <c r="A19" s="2">
        <v>2026</v>
      </c>
      <c r="B19" s="12">
        <v>46204</v>
      </c>
      <c r="C19" s="12">
        <v>46234</v>
      </c>
      <c r="D19" s="20" t="s">
        <v>241</v>
      </c>
      <c r="E19" s="20" t="s">
        <v>181</v>
      </c>
      <c r="F19" s="19" t="s">
        <v>216</v>
      </c>
      <c r="G19" s="19" t="s">
        <v>208</v>
      </c>
      <c r="H19" s="19" t="s">
        <v>217</v>
      </c>
      <c r="I19" s="14" t="s">
        <v>250</v>
      </c>
      <c r="J19" s="18" t="s">
        <v>81</v>
      </c>
      <c r="K19" s="27" t="s">
        <v>262</v>
      </c>
      <c r="L19" s="23">
        <v>525</v>
      </c>
      <c r="M19" s="23" t="s">
        <v>182</v>
      </c>
      <c r="N19" s="23" t="s">
        <v>106</v>
      </c>
      <c r="O19" s="19" t="s">
        <v>277</v>
      </c>
      <c r="P19" s="2">
        <v>20</v>
      </c>
      <c r="Q19" s="2" t="s">
        <v>171</v>
      </c>
      <c r="R19" s="2">
        <v>20</v>
      </c>
      <c r="S19" s="2" t="s">
        <v>171</v>
      </c>
      <c r="T19" s="2">
        <v>24</v>
      </c>
      <c r="U19" s="2" t="s">
        <v>146</v>
      </c>
      <c r="V19" s="31">
        <v>78784</v>
      </c>
      <c r="W19" s="44" t="s">
        <v>296</v>
      </c>
      <c r="X19" s="33">
        <v>46203</v>
      </c>
      <c r="Y19" s="33">
        <v>46577</v>
      </c>
      <c r="Z19" s="24" t="s">
        <v>188</v>
      </c>
      <c r="AA19" s="47" t="s">
        <v>316</v>
      </c>
      <c r="AB19" s="10" t="s">
        <v>172</v>
      </c>
      <c r="AC19" s="9">
        <v>46239</v>
      </c>
      <c r="AD19" s="19" t="s">
        <v>191</v>
      </c>
      <c r="AE19" s="6"/>
      <c r="AF19" s="6"/>
    </row>
    <row r="20" spans="1:32" ht="17.25" customHeight="1" x14ac:dyDescent="0.25">
      <c r="A20" s="2">
        <v>2026</v>
      </c>
      <c r="B20" s="12">
        <v>46204</v>
      </c>
      <c r="C20" s="12">
        <v>46234</v>
      </c>
      <c r="D20" s="20" t="s">
        <v>242</v>
      </c>
      <c r="E20" s="20" t="s">
        <v>181</v>
      </c>
      <c r="F20" s="19" t="s">
        <v>218</v>
      </c>
      <c r="G20" s="19" t="s">
        <v>219</v>
      </c>
      <c r="H20" s="19" t="s">
        <v>220</v>
      </c>
      <c r="I20" s="14" t="s">
        <v>250</v>
      </c>
      <c r="J20" s="18" t="s">
        <v>81</v>
      </c>
      <c r="K20" s="19" t="s">
        <v>263</v>
      </c>
      <c r="L20" s="23">
        <v>104</v>
      </c>
      <c r="M20" s="23">
        <v>0</v>
      </c>
      <c r="N20" s="25" t="s">
        <v>115</v>
      </c>
      <c r="O20" s="19" t="s">
        <v>279</v>
      </c>
      <c r="P20" s="2">
        <v>20</v>
      </c>
      <c r="Q20" s="2" t="s">
        <v>171</v>
      </c>
      <c r="R20" s="2">
        <v>20</v>
      </c>
      <c r="S20" s="2" t="s">
        <v>171</v>
      </c>
      <c r="T20" s="2">
        <v>24</v>
      </c>
      <c r="U20" s="2" t="s">
        <v>146</v>
      </c>
      <c r="V20" s="31">
        <v>78760</v>
      </c>
      <c r="W20" s="44" t="s">
        <v>297</v>
      </c>
      <c r="X20" s="33">
        <v>46212</v>
      </c>
      <c r="Y20" s="33">
        <v>46577</v>
      </c>
      <c r="Z20" s="24" t="s">
        <v>188</v>
      </c>
      <c r="AA20" s="47" t="s">
        <v>317</v>
      </c>
      <c r="AB20" s="10" t="s">
        <v>172</v>
      </c>
      <c r="AC20" s="9">
        <v>46239</v>
      </c>
      <c r="AD20" s="19" t="s">
        <v>190</v>
      </c>
      <c r="AE20" s="6"/>
      <c r="AF20" s="6"/>
    </row>
    <row r="21" spans="1:32" ht="21" customHeight="1" x14ac:dyDescent="0.25">
      <c r="A21" s="2">
        <v>2026</v>
      </c>
      <c r="B21" s="12">
        <v>46204</v>
      </c>
      <c r="C21" s="12">
        <v>46234</v>
      </c>
      <c r="D21" s="20" t="s">
        <v>243</v>
      </c>
      <c r="E21" s="20" t="s">
        <v>181</v>
      </c>
      <c r="F21" s="19" t="s">
        <v>221</v>
      </c>
      <c r="G21" s="19" t="s">
        <v>222</v>
      </c>
      <c r="H21" s="19" t="s">
        <v>179</v>
      </c>
      <c r="I21" s="14" t="s">
        <v>250</v>
      </c>
      <c r="J21" s="18" t="s">
        <v>81</v>
      </c>
      <c r="K21" s="19" t="s">
        <v>264</v>
      </c>
      <c r="L21" s="23">
        <v>910</v>
      </c>
      <c r="M21" s="23">
        <v>0</v>
      </c>
      <c r="N21" s="23" t="s">
        <v>106</v>
      </c>
      <c r="O21" s="19" t="s">
        <v>280</v>
      </c>
      <c r="P21" s="2">
        <v>20</v>
      </c>
      <c r="Q21" s="2" t="s">
        <v>171</v>
      </c>
      <c r="R21" s="2">
        <v>20</v>
      </c>
      <c r="S21" s="2" t="s">
        <v>171</v>
      </c>
      <c r="T21" s="2">
        <v>24</v>
      </c>
      <c r="U21" s="2" t="s">
        <v>146</v>
      </c>
      <c r="V21" s="31">
        <v>78790</v>
      </c>
      <c r="W21" s="44" t="s">
        <v>298</v>
      </c>
      <c r="X21" s="33">
        <v>46211</v>
      </c>
      <c r="Y21" s="33">
        <v>46576</v>
      </c>
      <c r="Z21" s="24" t="s">
        <v>188</v>
      </c>
      <c r="AA21" s="47" t="s">
        <v>318</v>
      </c>
      <c r="AB21" s="10" t="s">
        <v>172</v>
      </c>
      <c r="AC21" s="9">
        <v>46239</v>
      </c>
      <c r="AD21" s="19" t="s">
        <v>190</v>
      </c>
    </row>
    <row r="22" spans="1:32" ht="18.75" customHeight="1" x14ac:dyDescent="0.25">
      <c r="A22" s="2">
        <v>2026</v>
      </c>
      <c r="B22" s="12">
        <v>46204</v>
      </c>
      <c r="C22" s="12">
        <v>46234</v>
      </c>
      <c r="D22" s="20" t="s">
        <v>244</v>
      </c>
      <c r="E22" s="20" t="s">
        <v>181</v>
      </c>
      <c r="F22" s="19" t="s">
        <v>215</v>
      </c>
      <c r="G22" s="19" t="s">
        <v>180</v>
      </c>
      <c r="H22" s="19" t="s">
        <v>193</v>
      </c>
      <c r="I22" s="14" t="s">
        <v>250</v>
      </c>
      <c r="J22" s="18" t="s">
        <v>81</v>
      </c>
      <c r="K22" s="19" t="s">
        <v>184</v>
      </c>
      <c r="L22" s="28">
        <v>1606</v>
      </c>
      <c r="M22" s="23" t="s">
        <v>183</v>
      </c>
      <c r="N22" s="25" t="s">
        <v>115</v>
      </c>
      <c r="O22" s="19" t="s">
        <v>281</v>
      </c>
      <c r="P22" s="2">
        <v>20</v>
      </c>
      <c r="Q22" s="2" t="s">
        <v>171</v>
      </c>
      <c r="R22" s="2">
        <v>20</v>
      </c>
      <c r="S22" s="2" t="s">
        <v>171</v>
      </c>
      <c r="T22" s="2">
        <v>24</v>
      </c>
      <c r="U22" s="2" t="s">
        <v>146</v>
      </c>
      <c r="V22" s="31">
        <v>78722</v>
      </c>
      <c r="W22" s="44" t="s">
        <v>299</v>
      </c>
      <c r="X22" s="33">
        <v>46217</v>
      </c>
      <c r="Y22" s="33">
        <v>46582</v>
      </c>
      <c r="Z22" s="24" t="s">
        <v>188</v>
      </c>
      <c r="AA22" s="47" t="s">
        <v>319</v>
      </c>
      <c r="AB22" s="10" t="s">
        <v>172</v>
      </c>
      <c r="AC22" s="9">
        <v>46239</v>
      </c>
      <c r="AD22" s="19" t="s">
        <v>189</v>
      </c>
    </row>
    <row r="23" spans="1:32" ht="20.25" customHeight="1" x14ac:dyDescent="0.25">
      <c r="A23" s="2">
        <v>2026</v>
      </c>
      <c r="B23" s="12">
        <v>46204</v>
      </c>
      <c r="C23" s="12">
        <v>46234</v>
      </c>
      <c r="D23" s="20" t="s">
        <v>245</v>
      </c>
      <c r="E23" s="20" t="s">
        <v>181</v>
      </c>
      <c r="F23" s="19" t="s">
        <v>223</v>
      </c>
      <c r="G23" s="19" t="s">
        <v>175</v>
      </c>
      <c r="H23" s="19" t="s">
        <v>201</v>
      </c>
      <c r="I23" s="14" t="s">
        <v>250</v>
      </c>
      <c r="J23" s="18" t="s">
        <v>81</v>
      </c>
      <c r="K23" s="19" t="s">
        <v>265</v>
      </c>
      <c r="L23" s="23">
        <v>609</v>
      </c>
      <c r="M23" s="23" t="s">
        <v>182</v>
      </c>
      <c r="N23" s="23" t="s">
        <v>106</v>
      </c>
      <c r="O23" s="19" t="s">
        <v>185</v>
      </c>
      <c r="P23" s="2">
        <v>20</v>
      </c>
      <c r="Q23" s="2" t="s">
        <v>171</v>
      </c>
      <c r="R23" s="2">
        <v>20</v>
      </c>
      <c r="S23" s="2" t="s">
        <v>171</v>
      </c>
      <c r="T23" s="2">
        <v>24</v>
      </c>
      <c r="U23" s="2" t="s">
        <v>146</v>
      </c>
      <c r="V23" s="31">
        <v>78700</v>
      </c>
      <c r="W23" s="44" t="s">
        <v>300</v>
      </c>
      <c r="X23" s="33">
        <v>46210</v>
      </c>
      <c r="Y23" s="33">
        <v>46575</v>
      </c>
      <c r="Z23" s="24" t="s">
        <v>188</v>
      </c>
      <c r="AA23" s="47" t="s">
        <v>320</v>
      </c>
      <c r="AB23" s="10" t="s">
        <v>172</v>
      </c>
      <c r="AC23" s="9">
        <v>46239</v>
      </c>
      <c r="AD23" s="19" t="s">
        <v>190</v>
      </c>
    </row>
    <row r="24" spans="1:32" ht="18.75" customHeight="1" x14ac:dyDescent="0.25">
      <c r="A24" s="2">
        <v>2026</v>
      </c>
      <c r="B24" s="12">
        <v>46204</v>
      </c>
      <c r="C24" s="12">
        <v>46234</v>
      </c>
      <c r="D24" s="20" t="s">
        <v>246</v>
      </c>
      <c r="E24" s="20" t="s">
        <v>181</v>
      </c>
      <c r="F24" s="19" t="s">
        <v>224</v>
      </c>
      <c r="G24" s="19" t="s">
        <v>225</v>
      </c>
      <c r="H24" s="19" t="s">
        <v>226</v>
      </c>
      <c r="I24" s="14" t="s">
        <v>250</v>
      </c>
      <c r="J24" s="18" t="s">
        <v>81</v>
      </c>
      <c r="K24" s="19" t="s">
        <v>266</v>
      </c>
      <c r="L24" s="23">
        <v>206</v>
      </c>
      <c r="M24" s="23">
        <v>0</v>
      </c>
      <c r="N24" s="23" t="s">
        <v>106</v>
      </c>
      <c r="O24" s="19" t="s">
        <v>282</v>
      </c>
      <c r="P24" s="2">
        <v>20</v>
      </c>
      <c r="Q24" s="2" t="s">
        <v>171</v>
      </c>
      <c r="R24" s="2">
        <v>20</v>
      </c>
      <c r="S24" s="2" t="s">
        <v>171</v>
      </c>
      <c r="T24" s="2">
        <v>24</v>
      </c>
      <c r="U24" s="2" t="s">
        <v>146</v>
      </c>
      <c r="V24" s="31">
        <v>78770</v>
      </c>
      <c r="W24" s="44" t="s">
        <v>301</v>
      </c>
      <c r="X24" s="33">
        <v>46217</v>
      </c>
      <c r="Y24" s="33">
        <v>46582</v>
      </c>
      <c r="Z24" s="24" t="s">
        <v>188</v>
      </c>
      <c r="AA24" s="44" t="s">
        <v>321</v>
      </c>
      <c r="AB24" s="13" t="s">
        <v>172</v>
      </c>
      <c r="AC24" s="9">
        <v>46239</v>
      </c>
      <c r="AD24" s="19" t="s">
        <v>189</v>
      </c>
    </row>
    <row r="25" spans="1:32" s="16" customFormat="1" ht="19.5" customHeight="1" x14ac:dyDescent="0.25">
      <c r="A25" s="15">
        <v>2026</v>
      </c>
      <c r="B25" s="12">
        <v>46204</v>
      </c>
      <c r="C25" s="12">
        <v>46234</v>
      </c>
      <c r="D25" s="20" t="s">
        <v>247</v>
      </c>
      <c r="E25" s="20" t="s">
        <v>181</v>
      </c>
      <c r="F25" s="19" t="s">
        <v>227</v>
      </c>
      <c r="G25" s="19" t="s">
        <v>179</v>
      </c>
      <c r="H25" s="19" t="s">
        <v>179</v>
      </c>
      <c r="I25" s="14" t="s">
        <v>250</v>
      </c>
      <c r="J25" s="18" t="s">
        <v>81</v>
      </c>
      <c r="K25" s="19" t="s">
        <v>267</v>
      </c>
      <c r="L25" s="23">
        <v>201</v>
      </c>
      <c r="M25" s="23">
        <v>0</v>
      </c>
      <c r="N25" s="25" t="s">
        <v>115</v>
      </c>
      <c r="O25" s="19" t="s">
        <v>283</v>
      </c>
      <c r="P25" s="15">
        <v>20</v>
      </c>
      <c r="Q25" s="15" t="s">
        <v>171</v>
      </c>
      <c r="R25" s="15">
        <v>20</v>
      </c>
      <c r="S25" s="15" t="s">
        <v>171</v>
      </c>
      <c r="T25" s="15">
        <v>24</v>
      </c>
      <c r="U25" s="15" t="s">
        <v>146</v>
      </c>
      <c r="V25" s="31">
        <v>78792</v>
      </c>
      <c r="W25" s="45" t="s">
        <v>302</v>
      </c>
      <c r="X25" s="33">
        <v>46217</v>
      </c>
      <c r="Y25" s="33">
        <v>46582</v>
      </c>
      <c r="Z25" s="24" t="s">
        <v>188</v>
      </c>
      <c r="AA25" s="43" t="s">
        <v>322</v>
      </c>
      <c r="AB25" s="13" t="s">
        <v>172</v>
      </c>
      <c r="AC25" s="9">
        <v>46239</v>
      </c>
      <c r="AD25" s="19" t="s">
        <v>189</v>
      </c>
      <c r="AE25" s="3"/>
      <c r="AF25" s="3"/>
    </row>
    <row r="26" spans="1:32" ht="21" customHeight="1" x14ac:dyDescent="0.25">
      <c r="A26" s="2">
        <v>2026</v>
      </c>
      <c r="B26" s="12">
        <v>46204</v>
      </c>
      <c r="C26" s="12">
        <v>46234</v>
      </c>
      <c r="D26" s="20" t="s">
        <v>248</v>
      </c>
      <c r="E26" s="20" t="s">
        <v>181</v>
      </c>
      <c r="F26" s="19" t="s">
        <v>173</v>
      </c>
      <c r="G26" s="19" t="s">
        <v>177</v>
      </c>
      <c r="H26" s="19" t="s">
        <v>228</v>
      </c>
      <c r="I26" s="14" t="s">
        <v>250</v>
      </c>
      <c r="J26" s="18" t="s">
        <v>81</v>
      </c>
      <c r="K26" s="19" t="s">
        <v>268</v>
      </c>
      <c r="L26" s="23">
        <v>313</v>
      </c>
      <c r="M26" s="23">
        <v>0</v>
      </c>
      <c r="N26" s="23" t="s">
        <v>106</v>
      </c>
      <c r="O26" s="19" t="s">
        <v>284</v>
      </c>
      <c r="P26" s="2">
        <v>20</v>
      </c>
      <c r="Q26" s="2" t="s">
        <v>171</v>
      </c>
      <c r="R26" s="2">
        <v>20</v>
      </c>
      <c r="S26" s="2" t="s">
        <v>171</v>
      </c>
      <c r="T26" s="2">
        <v>24</v>
      </c>
      <c r="U26" s="2" t="s">
        <v>146</v>
      </c>
      <c r="V26" s="31">
        <v>78770</v>
      </c>
      <c r="W26" s="44" t="s">
        <v>303</v>
      </c>
      <c r="X26" s="33">
        <v>46218</v>
      </c>
      <c r="Y26" s="33">
        <v>46583</v>
      </c>
      <c r="Z26" s="24" t="s">
        <v>188</v>
      </c>
      <c r="AA26" s="43" t="s">
        <v>323</v>
      </c>
      <c r="AB26" s="13" t="s">
        <v>172</v>
      </c>
      <c r="AC26" s="9">
        <v>46239</v>
      </c>
      <c r="AD26" s="19" t="s">
        <v>190</v>
      </c>
      <c r="AE26" s="8"/>
      <c r="AF26" s="8"/>
    </row>
    <row r="27" spans="1:32" ht="18.75" customHeight="1" x14ac:dyDescent="0.25">
      <c r="A27" s="2">
        <v>2026</v>
      </c>
      <c r="B27" s="12">
        <v>46204</v>
      </c>
      <c r="C27" s="12">
        <v>46234</v>
      </c>
      <c r="D27" s="22" t="s">
        <v>249</v>
      </c>
      <c r="E27" s="22" t="s">
        <v>181</v>
      </c>
      <c r="F27" s="19" t="s">
        <v>229</v>
      </c>
      <c r="G27" s="19" t="s">
        <v>230</v>
      </c>
      <c r="H27" s="19" t="s">
        <v>193</v>
      </c>
      <c r="I27" s="14" t="s">
        <v>250</v>
      </c>
      <c r="J27" s="18" t="s">
        <v>81</v>
      </c>
      <c r="K27" s="19" t="s">
        <v>269</v>
      </c>
      <c r="L27" s="23">
        <v>600</v>
      </c>
      <c r="M27" s="23">
        <v>0</v>
      </c>
      <c r="N27" s="23" t="s">
        <v>106</v>
      </c>
      <c r="O27" s="19" t="s">
        <v>187</v>
      </c>
      <c r="P27" s="2">
        <v>20</v>
      </c>
      <c r="Q27" s="2" t="s">
        <v>171</v>
      </c>
      <c r="R27" s="2">
        <v>20</v>
      </c>
      <c r="S27" s="2" t="s">
        <v>171</v>
      </c>
      <c r="T27" s="2">
        <v>24</v>
      </c>
      <c r="U27" s="2" t="s">
        <v>146</v>
      </c>
      <c r="V27" s="31">
        <v>78740</v>
      </c>
      <c r="W27" s="44" t="s">
        <v>304</v>
      </c>
      <c r="X27" s="34">
        <v>46223</v>
      </c>
      <c r="Y27" s="34">
        <v>46588</v>
      </c>
      <c r="Z27" s="35" t="s">
        <v>188</v>
      </c>
      <c r="AA27" s="43" t="s">
        <v>324</v>
      </c>
      <c r="AB27" s="32" t="s">
        <v>172</v>
      </c>
      <c r="AC27" s="9">
        <v>46239</v>
      </c>
      <c r="AD27" s="19" t="s">
        <v>189</v>
      </c>
      <c r="AE27" s="8"/>
      <c r="AF27" s="8"/>
    </row>
    <row r="28" spans="1:32" x14ac:dyDescent="0.25">
      <c r="W28" s="1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20 J28:J54">
      <formula1>Hidden_19</formula1>
    </dataValidation>
    <dataValidation type="list" allowBlank="1" showErrorMessage="1" sqref="N28:N54">
      <formula1>Hidden_213</formula1>
    </dataValidation>
    <dataValidation type="list" allowBlank="1" showErrorMessage="1" sqref="U8:U54">
      <formula1>Hidden_320</formula1>
    </dataValidation>
  </dataValidations>
  <hyperlinks>
    <hyperlink ref="W8" r:id="rId1"/>
    <hyperlink ref="W9" r:id="rId2"/>
    <hyperlink ref="W10" r:id="rId3"/>
    <hyperlink ref="W11" r:id="rId4"/>
    <hyperlink ref="W12" r:id="rId5"/>
    <hyperlink ref="W13" r:id="rId6"/>
    <hyperlink ref="W14" r:id="rId7"/>
    <hyperlink ref="W15" r:id="rId8"/>
    <hyperlink ref="W16" r:id="rId9"/>
    <hyperlink ref="W17" r:id="rId10"/>
    <hyperlink ref="W18" r:id="rId11"/>
    <hyperlink ref="W19" r:id="rId12"/>
    <hyperlink ref="W20" r:id="rId13"/>
    <hyperlink ref="W21" r:id="rId14"/>
    <hyperlink ref="W22" r:id="rId15"/>
    <hyperlink ref="W23" r:id="rId16"/>
    <hyperlink ref="W24" r:id="rId17"/>
    <hyperlink ref="W25" r:id="rId18"/>
    <hyperlink ref="W26" r:id="rId19"/>
    <hyperlink ref="W27" r:id="rId20"/>
    <hyperlink ref="AA8" r:id="rId21"/>
    <hyperlink ref="AA9" r:id="rId22"/>
    <hyperlink ref="AA10" r:id="rId23"/>
    <hyperlink ref="AA11" r:id="rId24"/>
    <hyperlink ref="AA12" r:id="rId25"/>
    <hyperlink ref="AA13" r:id="rId26"/>
    <hyperlink ref="AA14" r:id="rId27"/>
    <hyperlink ref="AA15" r:id="rId28"/>
    <hyperlink ref="AA16" r:id="rId29"/>
    <hyperlink ref="AA17" r:id="rId30"/>
    <hyperlink ref="AA18" r:id="rId31"/>
    <hyperlink ref="AA19" r:id="rId32"/>
    <hyperlink ref="AA20" r:id="rId33"/>
    <hyperlink ref="AA21" r:id="rId34"/>
    <hyperlink ref="AA22" r:id="rId35"/>
    <hyperlink ref="AA23" r:id="rId36"/>
    <hyperlink ref="AA24" r:id="rId37"/>
    <hyperlink ref="AA25" r:id="rId38"/>
    <hyperlink ref="AA26" r:id="rId39"/>
    <hyperlink ref="AA27" r:id="rId40"/>
  </hyperlinks>
  <pageMargins left="0.7" right="0.7" top="0.75" bottom="0.75" header="0.3" footer="0.3"/>
  <pageSetup orientation="portrait" r:id="rId41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cp:lastPrinted>2026-06-03T19:13:52Z</cp:lastPrinted>
  <dcterms:created xsi:type="dcterms:W3CDTF">2024-07-31T20:34:42Z</dcterms:created>
  <dcterms:modified xsi:type="dcterms:W3CDTF">2026-08-05T15:59:33Z</dcterms:modified>
</cp:coreProperties>
</file>