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CT\Downloads\"/>
    </mc:Choice>
  </mc:AlternateContent>
  <bookViews>
    <workbookView xWindow="0" yWindow="0" windowWidth="28800" windowHeight="1143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25725"/>
</workbook>
</file>

<file path=xl/sharedStrings.xml><?xml version="1.0" encoding="utf-8"?>
<sst xmlns="http://schemas.openxmlformats.org/spreadsheetml/2006/main" count="6267" uniqueCount="631">
  <si>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</si>
  <si>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</si>
  <si>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</si>
  <si>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</si>
  <si>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</si>
  <si>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</si>
  <si>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</si>
  <si>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</si>
  <si>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</si>
  <si>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</si>
  <si>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</si>
  <si>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</si>
  <si>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</si>
  <si>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</si>
  <si>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</si>
  <si>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</si>
  <si>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</si>
  <si>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</si>
  <si>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</si>
  <si>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</si>
  <si>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</si>
  <si>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</si>
  <si>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</si>
  <si>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</si>
  <si>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</si>
  <si>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</si>
  <si>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</si>
  <si>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</si>
  <si>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</si>
  <si>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</si>
  <si>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</si>
  <si>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</si>
  <si>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</si>
  <si>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</si>
  <si>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</si>
  <si>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</si>
  <si>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</si>
  <si>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</si>
  <si>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</si>
  <si>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</si>
  <si>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</si>
  <si>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</si>
  <si>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</si>
  <si>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</si>
  <si>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</si>
  <si>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</si>
  <si>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</si>
  <si>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</si>
  <si>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</si>
  <si>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</si>
  <si>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</si>
  <si>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</si>
  <si>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</si>
  <si>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</si>
  <si>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</si>
  <si>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</si>
  <si>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</si>
  <si>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</si>
  <si>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</si>
  <si>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</si>
  <si>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</si>
  <si>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</si>
  <si>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</si>
  <si>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</si>
  <si>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</si>
  <si>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</si>
  <si>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</si>
  <si>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</si>
  <si>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</si>
  <si>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</si>
  <si>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</si>
  <si>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</si>
  <si>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</si>
  <si>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</si>
  <si>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</si>
  <si>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</si>
  <si>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</si>
  <si>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</si>
  <si>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</si>
  <si>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</si>
  <si>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</si>
  <si>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</si>
  <si>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</si>
  <si>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</si>
  <si>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</si>
  <si>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</si>
  <si>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</si>
  <si>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</si>
  <si>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</si>
  <si>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</si>
  <si>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</si>
  <si>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</si>
  <si>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</si>
  <si>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</si>
  <si>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</si>
  <si>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</si>
  <si>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</si>
  <si>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LOPEZ</t>
  </si>
  <si>
    <t>GARCIA</t>
  </si>
  <si>
    <t>TORRES</t>
  </si>
  <si>
    <t>HERNANDEZ</t>
  </si>
  <si>
    <t>MARTINEZ</t>
  </si>
  <si>
    <t>MORENO</t>
  </si>
  <si>
    <t>RODRIGUEZ</t>
  </si>
  <si>
    <t>CASTILLO</t>
  </si>
  <si>
    <t>RAMIREZ</t>
  </si>
  <si>
    <t>RIVERA</t>
  </si>
  <si>
    <t>SALAZAR</t>
  </si>
  <si>
    <t>GONZALEZ</t>
  </si>
  <si>
    <t>BRAVO</t>
  </si>
  <si>
    <t>ORTIZ</t>
  </si>
  <si>
    <t>MARTÍNEZ</t>
  </si>
  <si>
    <t>HERNÁNDEZ</t>
  </si>
  <si>
    <t>FRANCISCO JAVIER</t>
  </si>
  <si>
    <t>LOREDO</t>
  </si>
  <si>
    <t xml:space="preserve">Dirección del Registro Público del Transporte </t>
  </si>
  <si>
    <t>Artículos 82 fracción I de la Ley de Transporte Público del Estado y 51, 52 y 53 de su Reglamento</t>
  </si>
  <si>
    <t>Otorgar a personas físicas la licencia (1a. Vez, renovación, reposición y reactivación) para conducir vehículos  de transporte público en el Estado</t>
  </si>
  <si>
    <t>No se genera</t>
  </si>
  <si>
    <t xml:space="preserve">No se genera </t>
  </si>
  <si>
    <t>http://www.cegaipslp.org.mx/HV2022Dos.nsf/nombre_de_la_vista/77C304300A3A6C6E062589C500649915/$File/84XXXIII+HIPERVINCULO+(al+contrato,+convenio,+permiso,+licencia+o+concesión).pdf</t>
  </si>
  <si>
    <t>Dirección del Registro Público de Transporte y pública la Dirección General de Comunicaciones y Transportes</t>
  </si>
  <si>
    <t>PEDRO</t>
  </si>
  <si>
    <t>SÁNCHEZ</t>
  </si>
  <si>
    <t>RODRÍGUEZ</t>
  </si>
  <si>
    <t>CONTRERAS</t>
  </si>
  <si>
    <t>LÓPEZ</t>
  </si>
  <si>
    <t>MEDINA</t>
  </si>
  <si>
    <t>ROCHA</t>
  </si>
  <si>
    <t>RUIZ</t>
  </si>
  <si>
    <t>DIAZ</t>
  </si>
  <si>
    <t>ANGUIANO</t>
  </si>
  <si>
    <t>REYES</t>
  </si>
  <si>
    <t>GARCÍA</t>
  </si>
  <si>
    <t>RAMÍREZ</t>
  </si>
  <si>
    <t>PÉREZ</t>
  </si>
  <si>
    <t>CRUZ</t>
  </si>
  <si>
    <t>GOMEZ</t>
  </si>
  <si>
    <t>MORALES</t>
  </si>
  <si>
    <t>SANCHEZ</t>
  </si>
  <si>
    <t>PEREZ</t>
  </si>
  <si>
    <t>ROBERTO</t>
  </si>
  <si>
    <t>MIRANDA</t>
  </si>
  <si>
    <t>CASTRO</t>
  </si>
  <si>
    <t>JUAN MANUEL</t>
  </si>
  <si>
    <t>MATA</t>
  </si>
  <si>
    <t>TOVAR</t>
  </si>
  <si>
    <t>SILVA</t>
  </si>
  <si>
    <t>JUAN</t>
  </si>
  <si>
    <t>REYNA</t>
  </si>
  <si>
    <t>ARANDA</t>
  </si>
  <si>
    <t>RICARDO</t>
  </si>
  <si>
    <t>JUAN ANTONIO</t>
  </si>
  <si>
    <t>GALLEGOS</t>
  </si>
  <si>
    <t>AGUILAR</t>
  </si>
  <si>
    <t>VAZQUEZ</t>
  </si>
  <si>
    <t>FLORES</t>
  </si>
  <si>
    <t>VELAZQUEZ</t>
  </si>
  <si>
    <t>MONREAL</t>
  </si>
  <si>
    <t>JUAN CARLOS</t>
  </si>
  <si>
    <t>MARCO ANTONIO</t>
  </si>
  <si>
    <t>JOSE DE JESUS</t>
  </si>
  <si>
    <t>ANTONIO</t>
  </si>
  <si>
    <t>JASSO</t>
  </si>
  <si>
    <t>SAUCEDO</t>
  </si>
  <si>
    <t>MENDOZA</t>
  </si>
  <si>
    <t>MIGUEL ÁNGEL</t>
  </si>
  <si>
    <t>HERRERA</t>
  </si>
  <si>
    <t>RAMOS</t>
  </si>
  <si>
    <t>ALVARADO</t>
  </si>
  <si>
    <t>MUÑOZ</t>
  </si>
  <si>
    <t>SALDAÑA</t>
  </si>
  <si>
    <t>GÓMEZ</t>
  </si>
  <si>
    <t>SALVADOR</t>
  </si>
  <si>
    <t>NIÑO</t>
  </si>
  <si>
    <t>SIERRA</t>
  </si>
  <si>
    <t>JORGE ALBERTO</t>
  </si>
  <si>
    <t>GUERRERO</t>
  </si>
  <si>
    <t>RAFAEL</t>
  </si>
  <si>
    <t>BLANCO</t>
  </si>
  <si>
    <t>DÍAZ</t>
  </si>
  <si>
    <t>ALEJANDRO</t>
  </si>
  <si>
    <t>ESTRADA</t>
  </si>
  <si>
    <t>ARMANDO</t>
  </si>
  <si>
    <t>CARLOS</t>
  </si>
  <si>
    <t>PUENTE</t>
  </si>
  <si>
    <t>FRANCISCO</t>
  </si>
  <si>
    <t>PONCE</t>
  </si>
  <si>
    <t>LUNA</t>
  </si>
  <si>
    <t>GONZÁLEZ</t>
  </si>
  <si>
    <t>LUGO</t>
  </si>
  <si>
    <t>CAMPOS</t>
  </si>
  <si>
    <t>CERVANTES</t>
  </si>
  <si>
    <t>URESTI</t>
  </si>
  <si>
    <t>JOSE ANTONIO</t>
  </si>
  <si>
    <t>GUTIÉRREZ</t>
  </si>
  <si>
    <t>ERNESTO</t>
  </si>
  <si>
    <t>DE LA ROSA</t>
  </si>
  <si>
    <t>JUAREZ</t>
  </si>
  <si>
    <t>MONTALVO</t>
  </si>
  <si>
    <t>VALERO</t>
  </si>
  <si>
    <t>JUAN NICOLAS</t>
  </si>
  <si>
    <t>JUAN PABLO</t>
  </si>
  <si>
    <t>MARQUEZ</t>
  </si>
  <si>
    <t>RAUL</t>
  </si>
  <si>
    <t>GALARZA</t>
  </si>
  <si>
    <t>ESCALANTE</t>
  </si>
  <si>
    <t>DE LA CRUZ</t>
  </si>
  <si>
    <t>CORPUS</t>
  </si>
  <si>
    <t>MIGUEL ANGEL</t>
  </si>
  <si>
    <t>ARREDONDO</t>
  </si>
  <si>
    <t>MENDEZ</t>
  </si>
  <si>
    <t>GUSTAVO</t>
  </si>
  <si>
    <t>RANGEL</t>
  </si>
  <si>
    <t>ALFREDO</t>
  </si>
  <si>
    <t>MUÑIZ</t>
  </si>
  <si>
    <t>ALBERTO</t>
  </si>
  <si>
    <t>ROQUE</t>
  </si>
  <si>
    <t>GUTIERREZ</t>
  </si>
  <si>
    <t>DOMINGUEZ</t>
  </si>
  <si>
    <t>CHÁVEZ</t>
  </si>
  <si>
    <t>ESQUIVEL</t>
  </si>
  <si>
    <t>JUAN MARTIN</t>
  </si>
  <si>
    <t>LARA</t>
  </si>
  <si>
    <t>IGNACIO</t>
  </si>
  <si>
    <t>MORA</t>
  </si>
  <si>
    <t>LUIS ALBERTO</t>
  </si>
  <si>
    <t>ZAVALA</t>
  </si>
  <si>
    <t>CUEVAS</t>
  </si>
  <si>
    <t>JESÚS</t>
  </si>
  <si>
    <t>ÓSCAR</t>
  </si>
  <si>
    <t>JAVIER</t>
  </si>
  <si>
    <t>FELIPE</t>
  </si>
  <si>
    <t>CARRILLO</t>
  </si>
  <si>
    <t>JOSE MANUEL</t>
  </si>
  <si>
    <t>LLAMAS</t>
  </si>
  <si>
    <t>NAVARRO</t>
  </si>
  <si>
    <t>SANJUANERO</t>
  </si>
  <si>
    <t>ANDRÉS</t>
  </si>
  <si>
    <t>JIMÉNEZ</t>
  </si>
  <si>
    <t>BAEZ</t>
  </si>
  <si>
    <t>LIÑAN</t>
  </si>
  <si>
    <t>FELIPE DE JESUS</t>
  </si>
  <si>
    <t>JOSÉ GUADALUPE</t>
  </si>
  <si>
    <t>ESPINOSA</t>
  </si>
  <si>
    <t>JOSE FRANCISCO</t>
  </si>
  <si>
    <t>CAPETILLO</t>
  </si>
  <si>
    <t>CARDONA</t>
  </si>
  <si>
    <t>AVILA</t>
  </si>
  <si>
    <t>PALOMARES</t>
  </si>
  <si>
    <t>GAMBOA</t>
  </si>
  <si>
    <t>LEON</t>
  </si>
  <si>
    <t>EUGENIO</t>
  </si>
  <si>
    <t>ZAMARRIPA</t>
  </si>
  <si>
    <t>JOSE ENRIQUE</t>
  </si>
  <si>
    <t>ZUÑIGA</t>
  </si>
  <si>
    <t>COLUNGA</t>
  </si>
  <si>
    <t>JOSÉ</t>
  </si>
  <si>
    <t>JOSE ALFREDO</t>
  </si>
  <si>
    <t>VARGAS</t>
  </si>
  <si>
    <t>OMAR ALEJANDRO</t>
  </si>
  <si>
    <t>JOSE JUAN</t>
  </si>
  <si>
    <t>HECTOR</t>
  </si>
  <si>
    <t>LIMON</t>
  </si>
  <si>
    <t>MIRELES</t>
  </si>
  <si>
    <t>TOMAS</t>
  </si>
  <si>
    <t>RAYMUNDO</t>
  </si>
  <si>
    <t>HERIBERTO</t>
  </si>
  <si>
    <t>LUCIO</t>
  </si>
  <si>
    <t>VALDIVIA</t>
  </si>
  <si>
    <t>ESCOBAR</t>
  </si>
  <si>
    <t>ALEMÁN</t>
  </si>
  <si>
    <t>LAURENTINO</t>
  </si>
  <si>
    <t>GERARDO MICHAEL</t>
  </si>
  <si>
    <t>VILLALOBOS</t>
  </si>
  <si>
    <t>MARCOS</t>
  </si>
  <si>
    <t>MARIA ESTRELLA</t>
  </si>
  <si>
    <t>GONE</t>
  </si>
  <si>
    <t>AURELIANO NICOLAS</t>
  </si>
  <si>
    <t>MELENDEZ</t>
  </si>
  <si>
    <t>LOZANO</t>
  </si>
  <si>
    <t>JULIO CESAR</t>
  </si>
  <si>
    <t>VICTOR</t>
  </si>
  <si>
    <t>SANDOVAL</t>
  </si>
  <si>
    <t>CESAR AARON</t>
  </si>
  <si>
    <t>JIMENEZ</t>
  </si>
  <si>
    <t>ENRIQUE</t>
  </si>
  <si>
    <t>MURILLO</t>
  </si>
  <si>
    <t>JOSE CRUZ</t>
  </si>
  <si>
    <t>ALVAREZ</t>
  </si>
  <si>
    <t>ANGEL ARIEL</t>
  </si>
  <si>
    <t>SOTIL</t>
  </si>
  <si>
    <t>RAMON</t>
  </si>
  <si>
    <t>JERONIMO</t>
  </si>
  <si>
    <t>ALFONSO</t>
  </si>
  <si>
    <t>JESUS BARDO</t>
  </si>
  <si>
    <t>ALATORRE</t>
  </si>
  <si>
    <t>MANUEL</t>
  </si>
  <si>
    <t>SOTELO</t>
  </si>
  <si>
    <t>VENANCIO</t>
  </si>
  <si>
    <t>JOSE</t>
  </si>
  <si>
    <t>JOSE MARTIN</t>
  </si>
  <si>
    <t>ROBLES</t>
  </si>
  <si>
    <t>CALVILLO</t>
  </si>
  <si>
    <t>VÍCTOR</t>
  </si>
  <si>
    <t>OLIVEROS</t>
  </si>
  <si>
    <t>ISRAEL</t>
  </si>
  <si>
    <t>MEXQUITIC</t>
  </si>
  <si>
    <t>OSWALDO</t>
  </si>
  <si>
    <t>SAUL ERNESTO</t>
  </si>
  <si>
    <t>VICTORINO</t>
  </si>
  <si>
    <t>LUIS ALEJANDRO</t>
  </si>
  <si>
    <t>GUEVARA</t>
  </si>
  <si>
    <t>OLIVAS</t>
  </si>
  <si>
    <t>ORTA</t>
  </si>
  <si>
    <t>JAVIER BRAULIO</t>
  </si>
  <si>
    <t>SANTOS ABRAHAM</t>
  </si>
  <si>
    <t>CARLOS OMAR</t>
  </si>
  <si>
    <t>PERLA</t>
  </si>
  <si>
    <t>LEYVA</t>
  </si>
  <si>
    <t>ISMAEL FULGENCIO</t>
  </si>
  <si>
    <t>SOLIS</t>
  </si>
  <si>
    <t>JOSE DOMINGO</t>
  </si>
  <si>
    <t>NOYOLA</t>
  </si>
  <si>
    <t>CARRIZALES</t>
  </si>
  <si>
    <t>EFREN</t>
  </si>
  <si>
    <t>UBALDO</t>
  </si>
  <si>
    <t>BAUTISTA</t>
  </si>
  <si>
    <t>JOSE MARIO</t>
  </si>
  <si>
    <t>SALAS</t>
  </si>
  <si>
    <t>MONJARAS</t>
  </si>
  <si>
    <t>RUBÉN</t>
  </si>
  <si>
    <t>NORIEGA</t>
  </si>
  <si>
    <t>BORRNIAS</t>
  </si>
  <si>
    <t>MARIO</t>
  </si>
  <si>
    <t>BOLAÑOS</t>
  </si>
  <si>
    <t>AGAPITO</t>
  </si>
  <si>
    <t>CHRISTIAN</t>
  </si>
  <si>
    <t>HECTOR HUGO</t>
  </si>
  <si>
    <t>JOSE CARLOS</t>
  </si>
  <si>
    <t>JORGE</t>
  </si>
  <si>
    <t>MAGNO ALEJANDRO</t>
  </si>
  <si>
    <t>ZAVALIJA</t>
  </si>
  <si>
    <t>CARRIZALEZ</t>
  </si>
  <si>
    <t>HECTOR MANUEL</t>
  </si>
  <si>
    <t>RINCON</t>
  </si>
  <si>
    <t>MARIBEL</t>
  </si>
  <si>
    <t>SANTA BRENDA</t>
  </si>
  <si>
    <t>CESAR URIEL</t>
  </si>
  <si>
    <t>DURAN</t>
  </si>
  <si>
    <t>SALGADO</t>
  </si>
  <si>
    <t>KEVIN EMMANUEL</t>
  </si>
  <si>
    <t>MA. GUADALUPE</t>
  </si>
  <si>
    <t>FAUSTO</t>
  </si>
  <si>
    <t>IBARRA</t>
  </si>
  <si>
    <t>CARMEN PATRICIA</t>
  </si>
  <si>
    <t>ARRIAGA</t>
  </si>
  <si>
    <t>JOSE JUAN BERNARDO</t>
  </si>
  <si>
    <t>ALAN</t>
  </si>
  <si>
    <t>DOMINGO</t>
  </si>
  <si>
    <t>NIETO</t>
  </si>
  <si>
    <t>ADELAIDO</t>
  </si>
  <si>
    <t>ALEJANDRA</t>
  </si>
  <si>
    <t>AURELIO</t>
  </si>
  <si>
    <t>JOSE MATEO</t>
  </si>
  <si>
    <t>FELIPA</t>
  </si>
  <si>
    <t>J. CARMEN</t>
  </si>
  <si>
    <t>AVALOS</t>
  </si>
  <si>
    <t>JUAN ENRIQUE</t>
  </si>
  <si>
    <t>TELLO</t>
  </si>
  <si>
    <t>LOYOLA</t>
  </si>
  <si>
    <t>JOSÉ RAÚL</t>
  </si>
  <si>
    <t>JUAN IGNACIO</t>
  </si>
  <si>
    <t>GUZMAN</t>
  </si>
  <si>
    <t>CARRETO</t>
  </si>
  <si>
    <t>BAHENA</t>
  </si>
  <si>
    <t>POZOS</t>
  </si>
  <si>
    <t>TREJO</t>
  </si>
  <si>
    <t>HERVERT</t>
  </si>
  <si>
    <t>MARÍA DOLORES</t>
  </si>
  <si>
    <t>ADÁN</t>
  </si>
  <si>
    <t>ZAPATA</t>
  </si>
  <si>
    <t>OMAR</t>
  </si>
  <si>
    <t>ALEMAN</t>
  </si>
  <si>
    <t>VEGA</t>
  </si>
  <si>
    <t>TOMÁS</t>
  </si>
  <si>
    <t>LORENZO</t>
  </si>
  <si>
    <t>UGARTE</t>
  </si>
  <si>
    <t>OLGUIN</t>
  </si>
  <si>
    <t>LEIJA</t>
  </si>
  <si>
    <t>J. GUADALUPE</t>
  </si>
  <si>
    <t>QUINTANA</t>
  </si>
  <si>
    <t>MARTIN ALEJANDRO</t>
  </si>
  <si>
    <t>ARNULFO</t>
  </si>
  <si>
    <t>LOERA</t>
  </si>
  <si>
    <t>ARROYO</t>
  </si>
  <si>
    <t>PALENCIA</t>
  </si>
  <si>
    <t>PEDRO DAVID</t>
  </si>
  <si>
    <t>VILLEGAS</t>
  </si>
  <si>
    <t>ROMÁN</t>
  </si>
  <si>
    <t>FILOTEO</t>
  </si>
  <si>
    <t>DUQUE</t>
  </si>
  <si>
    <t>AGUILERA</t>
  </si>
  <si>
    <t>ÉDGAR EDUARDO</t>
  </si>
  <si>
    <t>KARLA FERNANDA</t>
  </si>
  <si>
    <t>JOSE ROBERTO</t>
  </si>
  <si>
    <t>PAUL MISSAEL</t>
  </si>
  <si>
    <t>SAMANO</t>
  </si>
  <si>
    <t>HILSIAS</t>
  </si>
  <si>
    <t>POSADAS</t>
  </si>
  <si>
    <t>FONSECA</t>
  </si>
  <si>
    <t>CLAUDIA ELIZABETH</t>
  </si>
  <si>
    <t>OSCAR ALAN</t>
  </si>
  <si>
    <t>SERGIO</t>
  </si>
  <si>
    <t>PEDROZA</t>
  </si>
  <si>
    <t>VASQUEZ</t>
  </si>
  <si>
    <t>LUIS ANGEL</t>
  </si>
  <si>
    <t>ACOSTA</t>
  </si>
  <si>
    <t>FERNANDO JAVIER</t>
  </si>
  <si>
    <t>ROMO</t>
  </si>
  <si>
    <t>AGUIÑAGA</t>
  </si>
  <si>
    <t>URIEL DEL CARMEN</t>
  </si>
  <si>
    <t>OMAR SAHI</t>
  </si>
  <si>
    <t>JARET FERNANDO</t>
  </si>
  <si>
    <t>EDUARDO ISIDRO</t>
  </si>
  <si>
    <t>VICTOR ISRAEL</t>
  </si>
  <si>
    <t>CARLOS URIEL</t>
  </si>
  <si>
    <t>SANTANA</t>
  </si>
  <si>
    <t>MACIAS</t>
  </si>
  <si>
    <t>MARTIN</t>
  </si>
  <si>
    <t>BENITO</t>
  </si>
  <si>
    <t>JONATHAN EMILIO</t>
  </si>
  <si>
    <t>JESUS DAVID</t>
  </si>
  <si>
    <t>ELIAS</t>
  </si>
  <si>
    <t>TAPIA</t>
  </si>
  <si>
    <t>ERIK ALEJANDRO</t>
  </si>
  <si>
    <t>OSTIGUIN</t>
  </si>
  <si>
    <t>MIRNA JULIETA</t>
  </si>
  <si>
    <t>PADRÓN</t>
  </si>
  <si>
    <t>LUIS EDUARDO</t>
  </si>
  <si>
    <t>LOZOYA</t>
  </si>
  <si>
    <t>JORGE DE JESUS</t>
  </si>
  <si>
    <t>JUAN ALEJANDRO</t>
  </si>
  <si>
    <t>EMIGDIO</t>
  </si>
  <si>
    <t>ALDO</t>
  </si>
  <si>
    <t>DAVID ENRIQUE</t>
  </si>
  <si>
    <t>HUMBERTO EFRAÍN</t>
  </si>
  <si>
    <t>CALDERA</t>
  </si>
  <si>
    <t>JOSE ELPIDIO</t>
  </si>
  <si>
    <t>MARIN</t>
  </si>
  <si>
    <t>JOSÉ FRANCISCO</t>
  </si>
  <si>
    <t>BARRÓN</t>
  </si>
  <si>
    <t>JUANA MARIA</t>
  </si>
  <si>
    <t>XOCHITL</t>
  </si>
  <si>
    <t>HUGO</t>
  </si>
  <si>
    <t>DERREZA</t>
  </si>
  <si>
    <t>JOSÉ FIDEL</t>
  </si>
  <si>
    <t>ELADIO</t>
  </si>
  <si>
    <t>EIVI RODRIGO</t>
  </si>
  <si>
    <t>JOAQUIN</t>
  </si>
  <si>
    <t>ARISTEO</t>
  </si>
  <si>
    <t>LUIS JORGE</t>
  </si>
  <si>
    <t>FLORENTINO</t>
  </si>
  <si>
    <t>ALMAZÁN</t>
  </si>
  <si>
    <t>EMILIO</t>
  </si>
  <si>
    <t>RICARIO</t>
  </si>
  <si>
    <t>NAVA</t>
  </si>
  <si>
    <t>BARBOSA</t>
  </si>
  <si>
    <t>ELIAS ABEL</t>
  </si>
  <si>
    <t>LUIS LORENZO</t>
  </si>
  <si>
    <t>DE SANTIAGO</t>
  </si>
  <si>
    <t>SILVERIO</t>
  </si>
  <si>
    <t>JOSÉ LUIS</t>
  </si>
  <si>
    <t>J. JUAN DE DIOS</t>
  </si>
  <si>
    <t>GENARO BERNABE</t>
  </si>
  <si>
    <t/>
  </si>
  <si>
    <t>ÁGUILAR</t>
  </si>
  <si>
    <t>PIÑA</t>
  </si>
  <si>
    <t>KEVIN GUIOVANNI</t>
  </si>
  <si>
    <t>TERAN</t>
  </si>
  <si>
    <t>CESAR GUADALUPE</t>
  </si>
  <si>
    <t>MARENTE</t>
  </si>
  <si>
    <t>FRAGA</t>
  </si>
  <si>
    <t>JOSE ALEJANDRO</t>
  </si>
  <si>
    <t>QUINTERO</t>
  </si>
  <si>
    <t>ÁNGEL DE JESÚS</t>
  </si>
  <si>
    <t>IGNACIO JAVIER</t>
  </si>
  <si>
    <t>CABRERA</t>
  </si>
  <si>
    <t>ÁNGEL ENRIQUE</t>
  </si>
  <si>
    <t>CHAVARRIA</t>
  </si>
  <si>
    <t>BRISEÑO</t>
  </si>
  <si>
    <t>CALZADA</t>
  </si>
  <si>
    <t>ULISES</t>
  </si>
  <si>
    <t>JORGE ISRAEL</t>
  </si>
  <si>
    <t>MARTÍN ANTONIO</t>
  </si>
  <si>
    <t>ISIDRO</t>
  </si>
  <si>
    <t>ALEXIS</t>
  </si>
  <si>
    <t>FERRER</t>
  </si>
  <si>
    <t>YAÑEZ</t>
  </si>
  <si>
    <t>CESAR OMAR</t>
  </si>
  <si>
    <t>JOSÉ MERCEDES</t>
  </si>
  <si>
    <t>ANDRÉS SALVADOR</t>
  </si>
  <si>
    <t>NICOLAS</t>
  </si>
  <si>
    <t>REQUENA</t>
  </si>
  <si>
    <t>OSVALDO DANIEL</t>
  </si>
  <si>
    <t>J. SANTOS</t>
  </si>
  <si>
    <t>ARISOCA</t>
  </si>
  <si>
    <t>OSCAR</t>
  </si>
  <si>
    <t>BEAR</t>
  </si>
  <si>
    <t>REBOLLAR</t>
  </si>
  <si>
    <t>ALTAMIRANO</t>
  </si>
  <si>
    <t>JOSE EDUARDO</t>
  </si>
  <si>
    <t>BALDERAS</t>
  </si>
  <si>
    <t>HECTOR MARTIN</t>
  </si>
  <si>
    <t>DAVID URIEL</t>
  </si>
  <si>
    <t>PADRON</t>
  </si>
  <si>
    <t>CARLOS RODOLFO</t>
  </si>
  <si>
    <t>JESÚS SALVADOR</t>
  </si>
  <si>
    <t>ALMANZA</t>
  </si>
  <si>
    <t>CEDILLO</t>
  </si>
  <si>
    <t>ARTURO</t>
  </si>
  <si>
    <t>ISAAC</t>
  </si>
  <si>
    <t>PORTALES</t>
  </si>
  <si>
    <t>GREGORIO</t>
  </si>
  <si>
    <t>RESENDIZ</t>
  </si>
  <si>
    <t>SERGIO JOEL</t>
  </si>
  <si>
    <t>VENTURA</t>
  </si>
  <si>
    <t>GUILLERMO</t>
  </si>
  <si>
    <t>VANESSA</t>
  </si>
  <si>
    <t>CORDOVA</t>
  </si>
  <si>
    <t>QUIROZ</t>
  </si>
  <si>
    <t>ZARAGOZA</t>
  </si>
  <si>
    <t>CAMARILLO</t>
  </si>
  <si>
    <t>JONATHAN FRANCISCO</t>
  </si>
  <si>
    <t>OLVERA</t>
  </si>
  <si>
    <t>BRENDA</t>
  </si>
  <si>
    <t>MEDELLIN</t>
  </si>
  <si>
    <t>ANA ISABEL</t>
  </si>
  <si>
    <t>CERDA</t>
  </si>
  <si>
    <t>NERI</t>
  </si>
  <si>
    <t>ESPERICUETA</t>
  </si>
  <si>
    <t>DIANA ESTELA</t>
  </si>
  <si>
    <t>05/05/2026</t>
  </si>
  <si>
    <t>06/05/2026</t>
  </si>
  <si>
    <t>07/05/2026</t>
  </si>
  <si>
    <t>08/05/2026</t>
  </si>
  <si>
    <t>11/05/2026</t>
  </si>
  <si>
    <t>12/05/2026</t>
  </si>
  <si>
    <t>13/05/2026</t>
  </si>
  <si>
    <t>14/05/2026</t>
  </si>
  <si>
    <t>15/05/2026</t>
  </si>
  <si>
    <t>18/05/2026</t>
  </si>
  <si>
    <t>19/05/2026</t>
  </si>
  <si>
    <t>20/05/2026</t>
  </si>
  <si>
    <t>21/05/2026</t>
  </si>
  <si>
    <t>22/05/2026</t>
  </si>
  <si>
    <t>25/05/2026</t>
  </si>
  <si>
    <t>26/05/2026</t>
  </si>
  <si>
    <t>27/05/2026</t>
  </si>
  <si>
    <t>28/05/2026</t>
  </si>
  <si>
    <t>29/05/2026</t>
  </si>
  <si>
    <t>05/05/2030</t>
  </si>
  <si>
    <t>05/05/2029</t>
  </si>
  <si>
    <t>06/05/2030</t>
  </si>
  <si>
    <t>07/05/2030</t>
  </si>
  <si>
    <t>07/05/2029</t>
  </si>
  <si>
    <t>08/05/2030</t>
  </si>
  <si>
    <t>08/05/2027</t>
  </si>
  <si>
    <t>08/05/2028</t>
  </si>
  <si>
    <t>11/05/2027</t>
  </si>
  <si>
    <t>11/05/2030</t>
  </si>
  <si>
    <t>11/05/2029</t>
  </si>
  <si>
    <t>12/05/2030</t>
  </si>
  <si>
    <t>12/05/2028</t>
  </si>
  <si>
    <t>13/05/2030</t>
  </si>
  <si>
    <t>13/05/2028</t>
  </si>
  <si>
    <t>13/05/2029</t>
  </si>
  <si>
    <t>14/05/2030</t>
  </si>
  <si>
    <t>14/05/2027</t>
  </si>
  <si>
    <t>14/05/2029</t>
  </si>
  <si>
    <t>15/05/2030</t>
  </si>
  <si>
    <t>15/05/2029</t>
  </si>
  <si>
    <t>15/05/2028</t>
  </si>
  <si>
    <t>15/05/2027</t>
  </si>
  <si>
    <t>18/05/2030</t>
  </si>
  <si>
    <t>18/05/2029</t>
  </si>
  <si>
    <t>18/05/2028</t>
  </si>
  <si>
    <t>18/05/2027</t>
  </si>
  <si>
    <t>19/05/2029</t>
  </si>
  <si>
    <t>19/05/2030</t>
  </si>
  <si>
    <t>19/05/2027</t>
  </si>
  <si>
    <t>19/05/2028</t>
  </si>
  <si>
    <t>20/05/2027</t>
  </si>
  <si>
    <t>20/05/2030</t>
  </si>
  <si>
    <t>21/05/2030</t>
  </si>
  <si>
    <t>22/05/2030</t>
  </si>
  <si>
    <t>22/05/2028</t>
  </si>
  <si>
    <t>25/05/2030</t>
  </si>
  <si>
    <t>25/05/2029</t>
  </si>
  <si>
    <t>26/05/2030</t>
  </si>
  <si>
    <t>26/05/2028</t>
  </si>
  <si>
    <t>26/05/2027</t>
  </si>
  <si>
    <t>27/05/2030</t>
  </si>
  <si>
    <t>28/05/2030</t>
  </si>
  <si>
    <t>28/05/2028</t>
  </si>
  <si>
    <t>28/05/2027</t>
  </si>
  <si>
    <t>29/05/2030</t>
  </si>
  <si>
    <t>29/05/2027</t>
  </si>
  <si>
    <t>Atender a una necesidad de regularizacion del transporte publico en el estado, por medio del otorgamiento de permisos temporales para la prestación del servicio de transporte público en el Estado de San Luis Potosí</t>
  </si>
  <si>
    <t>Artículo 21 fracciones IV y V, 22 y 51 fracción II de la Ley de Transporte Público; 6 fracción X, 7 fraccion IV, 12 fracciones XXII, XXIII y XXX del Reglamento Interno de la Secretaría de Comunicaciones y Transportes del Estado de San Luis Potosí</t>
  </si>
  <si>
    <t>Dirección General de Comunicaciones y Transportes</t>
  </si>
  <si>
    <t>http://www.cegaipslp.org.mx/HV2022Dos.nsf/nombre_de_la_vista/91E348C7FB3E4DF7062589C900580B11/$File/HIPERVINCULO+FRACCION+33+PERMISOS+TEMPORALES+OTORGADOS+2023.docx</t>
  </si>
  <si>
    <t>http://www.cegaipslp.org.mx/HV2021Tres.nsf/nombre_de_la_vista/FC31949B28FB25E386258800005FD20A/$File/NO+SE+GENERA+GASTO+DE+PERMISO+TEMPORAL.docx</t>
  </si>
  <si>
    <t>http://www.cegaipslp.org.mx/HV2024Dos.nsf/nombre_de_la_vista/60ECFFA27816DAC006258C440060E8BE/$File/NO+SE+GENERA+CONTRATO+PLURIANUAL.docx</t>
  </si>
  <si>
    <t xml:space="preserve">En adición a lo anterior, debe precisarse que algunos campos del formato fueron llenados con la finalidad de respetar la forma preestablecida de las celdas, según se solicita en los Lineamientos Estatales para la Difusión, Disposición y Evaluación de las Obligaciones de Transparencia Comunes y Específicas;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especifica.
Lo anterior debido a que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t>
  </si>
  <si>
    <t>Satisfacer la demada del servicio de Transporte Público en el Estado de San Luis Potosí</t>
  </si>
  <si>
    <t>Articulos 31, 32, 33, 34, 35 y 36 de la Ley de Transporte Público en el Estado de San Luis Potosí: 6 fracción X, 7 fraccion IV, 12 fracciones XXII, XXIII y XXX del Reglamento Interno de la Secretaría de Comunicaciones y Transportes del Estado de San Luis Potosí</t>
  </si>
  <si>
    <t>http://www.cegaipslp.org.mx/HV2022Dos.nsf/nombre_de_la_vista/A16C28617E368CCB062589C90057EBE2/$File/HIPERVINCULO+FRACCION+33+CONCESIONES+OTORGADAS.docx</t>
  </si>
  <si>
    <t>http://www.cegaipslp.org.mx/HV2021Tres.nsf/nombre_de_la_vista/02068F9CE557611C86258800005FED51/$File/NO+SE+GENERA+GASTO+DE+CONCESION.docx</t>
  </si>
  <si>
    <t xml:space="preserve">Satisfacer la demada del servicio de Transporte Público en el Estado de San Luis Potosí </t>
  </si>
  <si>
    <t>Artículo 21 fracciones I, IV ART 62 Y 32 de la Ley de Transporte Público, Artículo 12 fracc VIII  del Reglamento Interno de la Secretaría de Comunicaciones y Transportes del Estado de San Luis Potosí</t>
  </si>
  <si>
    <t xml:space="preserve">Dirección de Gestión Juridica </t>
  </si>
  <si>
    <t>ARTÍCULO 62. Los derechos derivados de una concesión o permiso temporal para la prestación del servicio público de transporte no podrán cederse, salvo en los casos contemplados para las concesiones en el artículo 35 de esta Ley. Cualquier tipo de operación que se realice sin cumplir con dicho requisito será nula, no surtirá efecto legal alguno y será causa de la revocación de la concesión o permiso temporal.</t>
  </si>
  <si>
    <t xml:space="preserve">http://www.cegaipslp.org.mx/HV2024Dos.nsf/4242C405B14E74E006258C280052EB00/$file/84XXXIII+HIPERVINCULO+(al+contrato,+convenio,+permiso,+licencia+o+concesi%C3%B3n)%20P%20TEMPORAL.pdf </t>
  </si>
  <si>
    <t xml:space="preserve">Dirección de Gestión Jurídica </t>
  </si>
  <si>
    <t xml:space="preserve">no se genera </t>
  </si>
  <si>
    <t>Dirección General de Transporte Colectivo Metropolitano</t>
  </si>
  <si>
    <t>no aplica</t>
  </si>
  <si>
    <t xml:space="preserve">Dirección General de Transporte Colectivo Metropolitano </t>
  </si>
  <si>
    <t xml:space="preserve">Se hace aclaracion dada la naturaleza del permiso temporal no se genera informacion celda Z, X, T. asi mismocolumna S, se hace a la presente fecha no se ha formalizado la entrega </t>
  </si>
  <si>
    <t>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</si>
</sst>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indexed="8"/>
      <name val="Calibri"/>
      <family val="2"/>
      <scheme val="minor"/>
    </font>
    <font>
      <b/>
      <sz val="11"/>
      <color indexed="9"/>
      <name val="Arial"/>
    </font>
    <font>
      <sz val="10"/>
      <color indexed="8"/>
      <name val="Arial"/>
    </font>
    <font>
      <sz val="11"/>
      <name val="Calibri"/>
    </font>
    <font>
      <sz val="11"/>
      <color indexed="8"/>
      <name val="Calibri"/>
      <family val="2"/>
    </font>
    <font>
      <u/>
      <sz val="11"/>
      <color rgb="FF0563C1"/>
      <name val="Calibri"/>
      <family val="2"/>
      <scheme val="minor"/>
    </font>
    <font>
      <sz val="11"/>
      <color rgb="FF0563C1"/>
      <name val="Calibri"/>
      <family val="2"/>
    </font>
    <font>
      <sz val="11"/>
      <color theme="10"/>
      <name val="Calibri"/>
      <family val="2"/>
      <scheme val="minor"/>
    </font>
    <font>
      <sz val="11"/>
      <color indexed="8"/>
      <name val="Calibri"/>
      <family val="2"/>
      <scheme val="minor"/>
    </font>
    <font>
      <sz val="11"/>
      <color rgb="FF0563C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8" fillId="3" borderId="0"/>
  </cellStyleXfs>
  <cellXfs count="3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14" fontId="0" fillId="0" borderId="0" xfId="0" applyNumberFormat="1" applyAlignment="1">
      <alignment horizontal="left"/>
    </xf>
    <xf numFmtId="0" fontId="4" fillId="0" borderId="0" xfId="0" applyFont="1" applyBorder="1" applyAlignment="1">
      <alignment horizontal="left"/>
    </xf>
    <xf numFmtId="0" fontId="6" fillId="3" borderId="0" xfId="1" applyFont="1" applyFill="1" applyBorder="1" applyAlignment="1" applyProtection="1">
      <alignment horizontal="left"/>
    </xf>
    <xf numFmtId="0" fontId="7" fillId="3" borderId="0" xfId="1" applyFont="1" applyFill="1" applyBorder="1" applyAlignment="1" applyProtection="1">
      <alignment horizontal="left"/>
    </xf>
    <xf numFmtId="0" fontId="3" fillId="3" borderId="0" xfId="0" applyFont="1" applyFill="1" applyBorder="1" applyAlignment="1">
      <alignment horizontal="left"/>
    </xf>
    <xf numFmtId="0" fontId="0" fillId="3" borderId="0" xfId="0" applyFont="1" applyFill="1" applyBorder="1"/>
    <xf numFmtId="0" fontId="0" fillId="3" borderId="0" xfId="0" applyFont="1" applyFill="1" applyBorder="1" applyAlignment="1">
      <alignment horizontal="left" vertical="top"/>
    </xf>
    <xf numFmtId="0" fontId="0" fillId="0" borderId="0" xfId="0" applyAlignment="1">
      <alignment horizontal="left" vertical="top"/>
    </xf>
    <xf numFmtId="14" fontId="0" fillId="3" borderId="0" xfId="0" applyNumberFormat="1" applyFont="1" applyFill="1" applyBorder="1" applyAlignment="1">
      <alignment horizontal="left" vertical="top"/>
    </xf>
    <xf numFmtId="14" fontId="0" fillId="0" borderId="0" xfId="0" applyNumberFormat="1" applyAlignment="1">
      <alignment horizontal="left" vertical="top"/>
    </xf>
    <xf numFmtId="0" fontId="4" fillId="0" borderId="0" xfId="0" applyFont="1" applyBorder="1" applyAlignment="1">
      <alignment horizontal="left" vertical="top"/>
    </xf>
    <xf numFmtId="0" fontId="3" fillId="3" borderId="0" xfId="0" applyFont="1" applyFill="1" applyBorder="1" applyAlignment="1">
      <alignment horizontal="left" vertical="top"/>
    </xf>
    <xf numFmtId="0" fontId="6" fillId="3" borderId="0" xfId="1" applyFont="1" applyFill="1" applyBorder="1" applyAlignment="1" applyProtection="1">
      <alignment horizontal="left" vertical="top"/>
    </xf>
    <xf numFmtId="0" fontId="7" fillId="3" borderId="0" xfId="1" applyFont="1" applyFill="1" applyBorder="1" applyAlignment="1" applyProtection="1">
      <alignment horizontal="left" vertical="top"/>
    </xf>
    <xf numFmtId="0" fontId="0" fillId="0" borderId="0" xfId="0"/>
    <xf numFmtId="0" fontId="0" fillId="0" borderId="0" xfId="0" applyBorder="1" applyAlignment="1">
      <alignment wrapText="1"/>
    </xf>
    <xf numFmtId="0" fontId="0" fillId="0" borderId="0" xfId="0" applyBorder="1" applyAlignment="1">
      <alignment horizontal="left" vertical="top" wrapText="1"/>
    </xf>
    <xf numFmtId="0" fontId="0" fillId="0" borderId="0" xfId="0" applyBorder="1" applyAlignment="1">
      <alignment horizontal="left" wrapText="1"/>
    </xf>
    <xf numFmtId="14" fontId="0" fillId="0" borderId="0" xfId="0" applyNumberFormat="1" applyBorder="1" applyAlignment="1">
      <alignment horizontal="left" vertical="top" wrapText="1"/>
    </xf>
    <xf numFmtId="0" fontId="5" fillId="0" borderId="0" xfId="1" applyFill="1" applyBorder="1" applyAlignment="1">
      <alignment horizontal="left" vertical="top" wrapText="1"/>
    </xf>
    <xf numFmtId="0" fontId="9" fillId="0" borderId="0" xfId="0" applyFont="1" applyBorder="1" applyAlignment="1">
      <alignment horizontal="left" vertical="top" wrapText="1"/>
    </xf>
    <xf numFmtId="0" fontId="0" fillId="0" borderId="0" xfId="0" applyFont="1" applyBorder="1" applyAlignment="1">
      <alignment horizontal="left" vertical="top"/>
    </xf>
    <xf numFmtId="0" fontId="0" fillId="0" borderId="0" xfId="0" applyFont="1" applyBorder="1" applyAlignment="1">
      <alignment horizontal="left"/>
    </xf>
    <xf numFmtId="0" fontId="8" fillId="3" borderId="0" xfId="2" applyAlignment="1">
      <alignment horizontal="left" vertical="top"/>
    </xf>
    <xf numFmtId="0" fontId="0" fillId="3" borderId="0" xfId="2" applyFont="1" applyAlignment="1">
      <alignment horizontal="left" vertical="top"/>
    </xf>
    <xf numFmtId="0" fontId="0" fillId="3" borderId="0" xfId="2" applyFont="1" applyFill="1" applyBorder="1"/>
    <xf numFmtId="0" fontId="0" fillId="0" borderId="0" xfId="0" applyAlignment="1">
      <alignment vertical="center"/>
    </xf>
    <xf numFmtId="0" fontId="5" fillId="3" borderId="0" xfId="1"/>
    <xf numFmtId="14" fontId="0" fillId="0" borderId="0" xfId="0" applyNumberFormat="1" applyAlignment="1">
      <alignment horizontal="center" vertical="top"/>
    </xf>
    <xf numFmtId="14" fontId="0" fillId="3" borderId="0" xfId="0" applyNumberFormat="1" applyFont="1" applyFill="1" applyBorder="1" applyAlignment="1">
      <alignment horizontal="left"/>
    </xf>
    <xf numFmtId="0" fontId="0" fillId="0" borderId="0" xfId="0" applyAlignment="1">
      <alignment horizontal="center"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0ECFFA27816DAC006258C440060E8BE/$File/NO+SE+GENERA+CONTRATO+PLURIANUAL.docx" TargetMode="External"/><Relationship Id="rId13" Type="http://schemas.openxmlformats.org/officeDocument/2006/relationships/hyperlink" Target="http://www.cegaipslp.org.mx/HV2024Dos.nsf/4242C405B14E74E006258C280052EB00/$file/84XXXIII+HIPERVINCULO+(al+contrato,+convenio,+permiso,+licencia+o+concesi%C3%B3n)%20P%20TEMPORAL.pdf" TargetMode="External"/><Relationship Id="rId3" Type="http://schemas.openxmlformats.org/officeDocument/2006/relationships/hyperlink" Target="http://www.cegaipslp.org.mx/HV2021Tres.nsf/nombre_de_la_vista/FC31949B28FB25E386258800005FD20A/$File/NO+SE+GENERA+GASTO+DE+PERMISO+TEMPORAL.docx" TargetMode="External"/><Relationship Id="rId7" Type="http://schemas.openxmlformats.org/officeDocument/2006/relationships/hyperlink" Target="http://www.cegaipslp.org.mx/HV2022Dos.nsf/nombre_de_la_vista/A16C28617E368CCB062589C90057EBE2/$File/HIPERVINCULO+FRACCION+33+CONCESIONES+OTORGADAS.docx" TargetMode="External"/><Relationship Id="rId12" Type="http://schemas.openxmlformats.org/officeDocument/2006/relationships/hyperlink" Target="http://www.cegaipslp.org.mx/HV2024Dos.nsf/4242C405B14E74E006258C280052EB00/$file/84XXXIII+HIPERVINCULO+(al+contrato,+convenio,+permiso,+licencia+o+concesi%C3%B3n)%20P%20TEMPORAL.pdf" TargetMode="External"/><Relationship Id="rId2" Type="http://schemas.openxmlformats.org/officeDocument/2006/relationships/hyperlink" Target="http://www.cegaipslp.org.mx/HV2022Dos.nsf/nombre_de_la_vista/91E348C7FB3E4DF7062589C900580B11/$File/HIPERVINCULO+FRACCION+33+PERMISOS+TEMPORALES+OTORGADOS+2023.docx" TargetMode="External"/><Relationship Id="rId1" Type="http://schemas.openxmlformats.org/officeDocument/2006/relationships/hyperlink" Target="http://www.cegaipslp.org.mx/HV2022Dos.nsf/nombre_de_la_vista/91E348C7FB3E4DF7062589C900580B11/$File/HIPERVINCULO+FRACCION+33+PERMISOS+TEMPORALES+OTORGADOS+2023.docx" TargetMode="External"/><Relationship Id="rId6" Type="http://schemas.openxmlformats.org/officeDocument/2006/relationships/hyperlink" Target="http://www.cegaipslp.org.mx/HV2022Dos.nsf/nombre_de_la_vista/A16C28617E368CCB062589C90057EBE2/$File/HIPERVINCULO+FRACCION+33+CONCESIONES+OTORGADAS.docx" TargetMode="External"/><Relationship Id="rId11" Type="http://schemas.openxmlformats.org/officeDocument/2006/relationships/hyperlink" Target="http://www.cegaipslp.org.mx/HV2024Dos.nsf/4242C405B14E74E006258C280052EB00/$file/84XXXIII+HIPERVINCULO+(al+contrato,+convenio,+permiso,+licencia+o+concesi%C3%B3n)%20P%20TEMPORAL.pdf" TargetMode="External"/><Relationship Id="rId5" Type="http://schemas.openxmlformats.org/officeDocument/2006/relationships/hyperlink" Target="http://www.cegaipslp.org.mx/HV2022Dos.nsf/nombre_de_la_vista/91E348C7FB3E4DF7062589C900580B11/$File/HIPERVINCULO+FRACCION+33+PERMISOS+TEMPORALES+OTORGADOS+2023.docx"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4Dos.nsf/4242C405B14E74E006258C280052EB00/$file/84XXXIII+HIPERVINCULO+(al+contrato,+convenio,+permiso,+licencia+o+concesi%C3%B3n)%20P%20TEMPORAL.pdf" TargetMode="External"/><Relationship Id="rId4" Type="http://schemas.openxmlformats.org/officeDocument/2006/relationships/hyperlink" Target="http://www.cegaipslp.org.mx/HV2024Dos.nsf/nombre_de_la_vista/60ECFFA27816DAC006258C440060E8BE/$File/NO+SE+GENERA+CONTRATO+PLURIANUAL.docx" TargetMode="External"/><Relationship Id="rId9" Type="http://schemas.openxmlformats.org/officeDocument/2006/relationships/hyperlink" Target="http://www.cegaipslp.org.mx/HV2022Dos.nsf/nombre_de_la_vista/A16C28617E368CCB062589C90057EBE2/$File/HIPERVINCULO+FRACCION+33+CONCESIONES+OTORGADAS.docx" TargetMode="External"/><Relationship Id="rId14" Type="http://schemas.openxmlformats.org/officeDocument/2006/relationships/hyperlink" Target="http://www.cegaipslp.org.mx/HV2024Dos.nsf/4242C405B14E74E006258C280052EB00/$file/84XXXIII+HIPERVINCULO+(al+contrato,+convenio,+permiso,+licencia+o+concesi%C3%B3n)%20P%20TEMPO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90"/>
  <sheetViews>
    <sheetView tabSelected="1" topLeftCell="X242" zoomScaleNormal="100" workbookViewId="0">
      <selection activeCell="AE33" sqref="AE33"/>
    </sheetView>
  </sheetViews>
  <sheetFormatPr baseColWidth="10" defaultColWidth="9.140625" defaultRowHeight="1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36.7109375" customWidth="1"/>
    <col min="11" max="11" width="34" customWidth="1"/>
    <col min="12" max="12" width="34.42578125" customWidth="1"/>
    <col min="13" max="13" width="33.7109375" customWidth="1"/>
    <col min="14" max="14" width="30.140625" customWidth="1"/>
    <col min="15" max="15" width="41.5703125" customWidth="1"/>
    <col min="16" max="16" width="21.42578125" customWidth="1"/>
    <col min="17" max="17" width="33.5703125"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30" hidden="1">
      <c r="A1" t="s">
        <v>0</v>
      </c>
    </row>
    <row r="2" spans="1:30">
      <c r="A2" s="36" t="s">
        <v>1</v>
      </c>
      <c r="B2" s="37"/>
      <c r="C2" s="37"/>
      <c r="D2" s="36" t="s">
        <v>2</v>
      </c>
      <c r="E2" s="37"/>
      <c r="F2" s="37"/>
      <c r="G2" s="36" t="s">
        <v>3</v>
      </c>
      <c r="H2" s="37"/>
      <c r="I2" s="37"/>
    </row>
    <row r="3" spans="1:30">
      <c r="A3" s="38" t="s">
        <v>4</v>
      </c>
      <c r="B3" s="37"/>
      <c r="C3" s="37"/>
      <c r="D3" s="38" t="s">
        <v>5</v>
      </c>
      <c r="E3" s="37"/>
      <c r="F3" s="37"/>
      <c r="G3" s="38" t="s">
        <v>6</v>
      </c>
      <c r="H3" s="37"/>
      <c r="I3" s="37"/>
    </row>
    <row r="4" spans="1:30" hidden="1">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30">
      <c r="A6" s="36" t="s">
        <v>45</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row>
    <row r="7" spans="1:30" ht="39">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30">
      <c r="A8" s="12">
        <v>2026</v>
      </c>
      <c r="B8" s="14">
        <v>46174</v>
      </c>
      <c r="C8" s="14">
        <v>46203</v>
      </c>
      <c r="D8" s="12" t="s">
        <v>80</v>
      </c>
      <c r="E8" s="11">
        <v>62403</v>
      </c>
      <c r="F8" s="15" t="s">
        <v>117</v>
      </c>
      <c r="G8" s="15" t="s">
        <v>116</v>
      </c>
      <c r="H8" s="15" t="s">
        <v>115</v>
      </c>
      <c r="I8" s="12" t="s">
        <v>84</v>
      </c>
      <c r="J8" s="11" t="s">
        <v>161</v>
      </c>
      <c r="K8" s="11" t="s">
        <v>191</v>
      </c>
      <c r="L8" s="11" t="s">
        <v>269</v>
      </c>
      <c r="M8" s="12" t="s">
        <v>86</v>
      </c>
      <c r="N8" s="16" t="s">
        <v>119</v>
      </c>
      <c r="O8" s="35">
        <v>1</v>
      </c>
      <c r="P8" s="11" t="s">
        <v>542</v>
      </c>
      <c r="Q8" s="11" t="s">
        <v>561</v>
      </c>
      <c r="R8" s="16" t="s">
        <v>118</v>
      </c>
      <c r="S8" s="17" t="s">
        <v>120</v>
      </c>
      <c r="T8" s="12">
        <v>0</v>
      </c>
      <c r="U8" s="12">
        <v>0</v>
      </c>
      <c r="V8" s="18" t="s">
        <v>120</v>
      </c>
      <c r="W8" s="18" t="s">
        <v>120</v>
      </c>
      <c r="X8" s="18" t="s">
        <v>120</v>
      </c>
      <c r="Y8" s="12" t="s">
        <v>89</v>
      </c>
      <c r="Z8" s="18" t="s">
        <v>120</v>
      </c>
      <c r="AA8" s="12" t="s">
        <v>121</v>
      </c>
      <c r="AB8" s="33">
        <v>46213</v>
      </c>
      <c r="AC8" s="12" t="s">
        <v>118</v>
      </c>
      <c r="AD8" s="4"/>
    </row>
    <row r="9" spans="1:30">
      <c r="A9" s="12">
        <v>2026</v>
      </c>
      <c r="B9" s="14">
        <v>46174</v>
      </c>
      <c r="C9" s="14">
        <v>46203</v>
      </c>
      <c r="D9" s="12" t="s">
        <v>80</v>
      </c>
      <c r="E9" s="11">
        <v>62408</v>
      </c>
      <c r="F9" s="15" t="s">
        <v>117</v>
      </c>
      <c r="G9" s="15" t="s">
        <v>116</v>
      </c>
      <c r="H9" s="15" t="s">
        <v>115</v>
      </c>
      <c r="I9" s="12" t="s">
        <v>84</v>
      </c>
      <c r="J9" s="11" t="s">
        <v>243</v>
      </c>
      <c r="K9" s="11" t="s">
        <v>270</v>
      </c>
      <c r="L9" s="11" t="s">
        <v>271</v>
      </c>
      <c r="M9" s="12" t="s">
        <v>86</v>
      </c>
      <c r="N9" s="16" t="s">
        <v>118</v>
      </c>
      <c r="O9" s="35">
        <v>2</v>
      </c>
      <c r="P9" s="11" t="s">
        <v>542</v>
      </c>
      <c r="Q9" s="11" t="s">
        <v>561</v>
      </c>
      <c r="R9" s="16" t="s">
        <v>118</v>
      </c>
      <c r="S9" s="17" t="s">
        <v>120</v>
      </c>
      <c r="T9" s="12">
        <v>0</v>
      </c>
      <c r="U9" s="12">
        <v>0</v>
      </c>
      <c r="V9" s="18" t="s">
        <v>120</v>
      </c>
      <c r="W9" s="18" t="s">
        <v>120</v>
      </c>
      <c r="X9" s="18" t="s">
        <v>120</v>
      </c>
      <c r="Y9" s="12" t="s">
        <v>89</v>
      </c>
      <c r="Z9" s="18" t="s">
        <v>120</v>
      </c>
      <c r="AA9" s="12" t="s">
        <v>121</v>
      </c>
      <c r="AB9" s="33">
        <v>46213</v>
      </c>
      <c r="AC9" s="12" t="s">
        <v>118</v>
      </c>
      <c r="AD9" s="4"/>
    </row>
    <row r="10" spans="1:30">
      <c r="A10" s="12">
        <v>2026</v>
      </c>
      <c r="B10" s="14">
        <v>46174</v>
      </c>
      <c r="C10" s="14">
        <v>46203</v>
      </c>
      <c r="D10" s="12" t="s">
        <v>80</v>
      </c>
      <c r="E10" s="11">
        <v>62412</v>
      </c>
      <c r="F10" s="15" t="s">
        <v>117</v>
      </c>
      <c r="G10" s="15" t="s">
        <v>116</v>
      </c>
      <c r="H10" s="15" t="s">
        <v>115</v>
      </c>
      <c r="I10" s="12" t="s">
        <v>84</v>
      </c>
      <c r="J10" s="11" t="s">
        <v>272</v>
      </c>
      <c r="K10" s="11" t="s">
        <v>193</v>
      </c>
      <c r="L10" s="11" t="s">
        <v>205</v>
      </c>
      <c r="M10" s="12" t="s">
        <v>86</v>
      </c>
      <c r="N10" s="16" t="s">
        <v>119</v>
      </c>
      <c r="O10" s="35">
        <v>3</v>
      </c>
      <c r="P10" s="11" t="s">
        <v>542</v>
      </c>
      <c r="Q10" s="11" t="s">
        <v>562</v>
      </c>
      <c r="R10" s="16" t="s">
        <v>118</v>
      </c>
      <c r="S10" s="17" t="s">
        <v>120</v>
      </c>
      <c r="T10" s="12">
        <v>0</v>
      </c>
      <c r="U10" s="12">
        <v>0</v>
      </c>
      <c r="V10" s="18" t="s">
        <v>120</v>
      </c>
      <c r="W10" s="18" t="s">
        <v>120</v>
      </c>
      <c r="X10" s="18" t="s">
        <v>120</v>
      </c>
      <c r="Y10" s="12" t="s">
        <v>89</v>
      </c>
      <c r="Z10" s="18" t="s">
        <v>120</v>
      </c>
      <c r="AA10" s="12" t="s">
        <v>121</v>
      </c>
      <c r="AB10" s="33">
        <v>46213</v>
      </c>
      <c r="AC10" s="12" t="s">
        <v>118</v>
      </c>
      <c r="AD10" s="4"/>
    </row>
    <row r="11" spans="1:30">
      <c r="A11" s="12">
        <v>2026</v>
      </c>
      <c r="B11" s="14">
        <v>46174</v>
      </c>
      <c r="C11" s="14">
        <v>46203</v>
      </c>
      <c r="D11" s="12" t="s">
        <v>80</v>
      </c>
      <c r="E11" s="11">
        <v>62416</v>
      </c>
      <c r="F11" s="15" t="s">
        <v>117</v>
      </c>
      <c r="G11" s="15" t="s">
        <v>116</v>
      </c>
      <c r="H11" s="15" t="s">
        <v>115</v>
      </c>
      <c r="I11" s="12" t="s">
        <v>84</v>
      </c>
      <c r="J11" s="11" t="s">
        <v>273</v>
      </c>
      <c r="K11" s="11" t="s">
        <v>274</v>
      </c>
      <c r="L11" s="11" t="s">
        <v>236</v>
      </c>
      <c r="M11" s="12" t="s">
        <v>86</v>
      </c>
      <c r="N11" s="16" t="s">
        <v>119</v>
      </c>
      <c r="O11" s="35">
        <v>4</v>
      </c>
      <c r="P11" s="11" t="s">
        <v>542</v>
      </c>
      <c r="Q11" s="11" t="s">
        <v>561</v>
      </c>
      <c r="R11" s="16" t="s">
        <v>118</v>
      </c>
      <c r="S11" s="17" t="s">
        <v>120</v>
      </c>
      <c r="T11" s="12">
        <v>0</v>
      </c>
      <c r="U11" s="12">
        <v>0</v>
      </c>
      <c r="V11" s="18" t="s">
        <v>120</v>
      </c>
      <c r="W11" s="18" t="s">
        <v>120</v>
      </c>
      <c r="X11" s="18" t="s">
        <v>120</v>
      </c>
      <c r="Y11" s="12" t="s">
        <v>89</v>
      </c>
      <c r="Z11" s="18" t="s">
        <v>120</v>
      </c>
      <c r="AA11" s="12" t="s">
        <v>121</v>
      </c>
      <c r="AB11" s="33">
        <v>46213</v>
      </c>
      <c r="AC11" s="12" t="s">
        <v>118</v>
      </c>
      <c r="AD11" s="4"/>
    </row>
    <row r="12" spans="1:30">
      <c r="A12" s="12">
        <v>2026</v>
      </c>
      <c r="B12" s="14">
        <v>46174</v>
      </c>
      <c r="C12" s="14">
        <v>46203</v>
      </c>
      <c r="D12" s="12" t="s">
        <v>80</v>
      </c>
      <c r="E12" s="11">
        <v>62418</v>
      </c>
      <c r="F12" s="15" t="s">
        <v>117</v>
      </c>
      <c r="G12" s="15" t="s">
        <v>116</v>
      </c>
      <c r="H12" s="15" t="s">
        <v>115</v>
      </c>
      <c r="I12" s="12" t="s">
        <v>84</v>
      </c>
      <c r="J12" s="11" t="s">
        <v>275</v>
      </c>
      <c r="K12" s="11" t="s">
        <v>123</v>
      </c>
      <c r="L12" s="11" t="s">
        <v>189</v>
      </c>
      <c r="M12" s="12" t="s">
        <v>86</v>
      </c>
      <c r="N12" s="16" t="s">
        <v>119</v>
      </c>
      <c r="O12" s="35">
        <v>5</v>
      </c>
      <c r="P12" s="11" t="s">
        <v>542</v>
      </c>
      <c r="Q12" s="11" t="s">
        <v>561</v>
      </c>
      <c r="R12" s="16" t="s">
        <v>118</v>
      </c>
      <c r="S12" s="17" t="s">
        <v>120</v>
      </c>
      <c r="T12" s="12">
        <v>0</v>
      </c>
      <c r="U12" s="12">
        <v>0</v>
      </c>
      <c r="V12" s="18" t="s">
        <v>120</v>
      </c>
      <c r="W12" s="18" t="s">
        <v>120</v>
      </c>
      <c r="X12" s="18" t="s">
        <v>120</v>
      </c>
      <c r="Y12" s="12" t="s">
        <v>89</v>
      </c>
      <c r="Z12" s="18" t="s">
        <v>120</v>
      </c>
      <c r="AA12" s="12" t="s">
        <v>121</v>
      </c>
      <c r="AB12" s="33">
        <v>46213</v>
      </c>
      <c r="AC12" s="12" t="s">
        <v>118</v>
      </c>
      <c r="AD12" s="4"/>
    </row>
    <row r="13" spans="1:30">
      <c r="A13" s="12">
        <v>2026</v>
      </c>
      <c r="B13" s="14">
        <v>46174</v>
      </c>
      <c r="C13" s="14">
        <v>46203</v>
      </c>
      <c r="D13" s="12" t="s">
        <v>80</v>
      </c>
      <c r="E13" s="11">
        <v>62420</v>
      </c>
      <c r="F13" s="15" t="s">
        <v>117</v>
      </c>
      <c r="G13" s="15" t="s">
        <v>116</v>
      </c>
      <c r="H13" s="15" t="s">
        <v>115</v>
      </c>
      <c r="I13" s="12" t="s">
        <v>84</v>
      </c>
      <c r="J13" s="11" t="s">
        <v>276</v>
      </c>
      <c r="K13" s="11" t="s">
        <v>101</v>
      </c>
      <c r="L13" s="11" t="s">
        <v>98</v>
      </c>
      <c r="M13" s="12" t="s">
        <v>87</v>
      </c>
      <c r="N13" s="16" t="s">
        <v>118</v>
      </c>
      <c r="O13" s="35">
        <v>6</v>
      </c>
      <c r="P13" s="11" t="s">
        <v>542</v>
      </c>
      <c r="Q13" s="11" t="s">
        <v>562</v>
      </c>
      <c r="R13" s="16" t="s">
        <v>118</v>
      </c>
      <c r="S13" s="17" t="s">
        <v>120</v>
      </c>
      <c r="T13" s="12">
        <v>0</v>
      </c>
      <c r="U13" s="12">
        <v>0</v>
      </c>
      <c r="V13" s="18" t="s">
        <v>120</v>
      </c>
      <c r="W13" s="18" t="s">
        <v>120</v>
      </c>
      <c r="X13" s="18" t="s">
        <v>120</v>
      </c>
      <c r="Y13" s="12" t="s">
        <v>89</v>
      </c>
      <c r="Z13" s="18" t="s">
        <v>120</v>
      </c>
      <c r="AA13" s="12" t="s">
        <v>121</v>
      </c>
      <c r="AB13" s="33">
        <v>46213</v>
      </c>
      <c r="AC13" s="12" t="s">
        <v>118</v>
      </c>
      <c r="AD13" s="4"/>
    </row>
    <row r="14" spans="1:30">
      <c r="A14" s="12">
        <v>2026</v>
      </c>
      <c r="B14" s="14">
        <v>46174</v>
      </c>
      <c r="C14" s="14">
        <v>46203</v>
      </c>
      <c r="D14" s="12" t="s">
        <v>80</v>
      </c>
      <c r="E14" s="11">
        <v>62425</v>
      </c>
      <c r="F14" s="15" t="s">
        <v>117</v>
      </c>
      <c r="G14" s="15" t="s">
        <v>116</v>
      </c>
      <c r="H14" s="15" t="s">
        <v>115</v>
      </c>
      <c r="I14" s="12" t="s">
        <v>84</v>
      </c>
      <c r="J14" s="11" t="s">
        <v>186</v>
      </c>
      <c r="K14" s="11" t="s">
        <v>103</v>
      </c>
      <c r="L14" s="11" t="s">
        <v>277</v>
      </c>
      <c r="M14" s="12" t="s">
        <v>86</v>
      </c>
      <c r="N14" s="16" t="s">
        <v>118</v>
      </c>
      <c r="O14" s="35">
        <v>7</v>
      </c>
      <c r="P14" s="11" t="s">
        <v>543</v>
      </c>
      <c r="Q14" s="11" t="s">
        <v>563</v>
      </c>
      <c r="R14" s="16" t="s">
        <v>118</v>
      </c>
      <c r="S14" s="17" t="s">
        <v>120</v>
      </c>
      <c r="T14" s="12">
        <v>0</v>
      </c>
      <c r="U14" s="12">
        <v>0</v>
      </c>
      <c r="V14" s="18" t="s">
        <v>120</v>
      </c>
      <c r="W14" s="18" t="s">
        <v>120</v>
      </c>
      <c r="X14" s="18" t="s">
        <v>120</v>
      </c>
      <c r="Y14" s="12" t="s">
        <v>89</v>
      </c>
      <c r="Z14" s="18" t="s">
        <v>120</v>
      </c>
      <c r="AA14" s="12" t="s">
        <v>121</v>
      </c>
      <c r="AB14" s="33">
        <v>46213</v>
      </c>
      <c r="AC14" s="12" t="s">
        <v>118</v>
      </c>
      <c r="AD14" s="4"/>
    </row>
    <row r="15" spans="1:30">
      <c r="A15" s="12">
        <v>2026</v>
      </c>
      <c r="B15" s="14">
        <v>46174</v>
      </c>
      <c r="C15" s="14">
        <v>46203</v>
      </c>
      <c r="D15" s="12" t="s">
        <v>80</v>
      </c>
      <c r="E15" s="11">
        <v>62428</v>
      </c>
      <c r="F15" s="15" t="s">
        <v>117</v>
      </c>
      <c r="G15" s="15" t="s">
        <v>116</v>
      </c>
      <c r="H15" s="15" t="s">
        <v>115</v>
      </c>
      <c r="I15" s="12" t="s">
        <v>84</v>
      </c>
      <c r="J15" s="11" t="s">
        <v>268</v>
      </c>
      <c r="K15" s="11" t="s">
        <v>128</v>
      </c>
      <c r="L15" s="11" t="s">
        <v>170</v>
      </c>
      <c r="M15" s="12" t="s">
        <v>86</v>
      </c>
      <c r="N15" s="16" t="s">
        <v>119</v>
      </c>
      <c r="O15" s="35">
        <v>8</v>
      </c>
      <c r="P15" s="11" t="s">
        <v>543</v>
      </c>
      <c r="Q15" s="11" t="s">
        <v>563</v>
      </c>
      <c r="R15" s="16" t="s">
        <v>118</v>
      </c>
      <c r="S15" s="17" t="s">
        <v>120</v>
      </c>
      <c r="T15" s="12">
        <v>0</v>
      </c>
      <c r="U15" s="12">
        <v>0</v>
      </c>
      <c r="V15" s="18" t="s">
        <v>120</v>
      </c>
      <c r="W15" s="18" t="s">
        <v>120</v>
      </c>
      <c r="X15" s="18" t="s">
        <v>120</v>
      </c>
      <c r="Y15" s="12" t="s">
        <v>89</v>
      </c>
      <c r="Z15" s="18" t="s">
        <v>120</v>
      </c>
      <c r="AA15" s="12" t="s">
        <v>121</v>
      </c>
      <c r="AB15" s="33">
        <v>46213</v>
      </c>
      <c r="AC15" s="12" t="s">
        <v>118</v>
      </c>
      <c r="AD15" s="4"/>
    </row>
    <row r="16" spans="1:30">
      <c r="A16" s="12">
        <v>2026</v>
      </c>
      <c r="B16" s="14">
        <v>46174</v>
      </c>
      <c r="C16" s="14">
        <v>46203</v>
      </c>
      <c r="D16" s="12" t="s">
        <v>80</v>
      </c>
      <c r="E16" s="11">
        <v>62429</v>
      </c>
      <c r="F16" s="15" t="s">
        <v>117</v>
      </c>
      <c r="G16" s="15" t="s">
        <v>116</v>
      </c>
      <c r="H16" s="15" t="s">
        <v>115</v>
      </c>
      <c r="I16" s="12" t="s">
        <v>84</v>
      </c>
      <c r="J16" s="11" t="s">
        <v>186</v>
      </c>
      <c r="K16" s="11" t="s">
        <v>137</v>
      </c>
      <c r="L16" s="11" t="s">
        <v>154</v>
      </c>
      <c r="M16" s="12" t="s">
        <v>86</v>
      </c>
      <c r="N16" s="16" t="s">
        <v>118</v>
      </c>
      <c r="O16" s="35">
        <v>9</v>
      </c>
      <c r="P16" s="11" t="s">
        <v>543</v>
      </c>
      <c r="Q16" s="11" t="s">
        <v>563</v>
      </c>
      <c r="R16" s="16" t="s">
        <v>118</v>
      </c>
      <c r="S16" s="17" t="s">
        <v>120</v>
      </c>
      <c r="T16" s="12">
        <v>0</v>
      </c>
      <c r="U16" s="12">
        <v>0</v>
      </c>
      <c r="V16" s="18" t="s">
        <v>120</v>
      </c>
      <c r="W16" s="18" t="s">
        <v>120</v>
      </c>
      <c r="X16" s="18" t="s">
        <v>120</v>
      </c>
      <c r="Y16" s="12" t="s">
        <v>89</v>
      </c>
      <c r="Z16" s="18" t="s">
        <v>120</v>
      </c>
      <c r="AA16" s="12" t="s">
        <v>121</v>
      </c>
      <c r="AB16" s="33">
        <v>46213</v>
      </c>
      <c r="AC16" s="12" t="s">
        <v>118</v>
      </c>
      <c r="AD16" s="4"/>
    </row>
    <row r="17" spans="1:30">
      <c r="A17" s="12">
        <v>2026</v>
      </c>
      <c r="B17" s="14">
        <v>46174</v>
      </c>
      <c r="C17" s="14">
        <v>46203</v>
      </c>
      <c r="D17" s="12" t="s">
        <v>80</v>
      </c>
      <c r="E17" s="11">
        <v>62432</v>
      </c>
      <c r="F17" s="15" t="s">
        <v>117</v>
      </c>
      <c r="G17" s="15" t="s">
        <v>116</v>
      </c>
      <c r="H17" s="15" t="s">
        <v>115</v>
      </c>
      <c r="I17" s="12" t="s">
        <v>84</v>
      </c>
      <c r="J17" s="11" t="s">
        <v>278</v>
      </c>
      <c r="K17" s="11" t="s">
        <v>182</v>
      </c>
      <c r="L17" s="11" t="s">
        <v>100</v>
      </c>
      <c r="M17" s="12" t="s">
        <v>86</v>
      </c>
      <c r="N17" s="16" t="s">
        <v>119</v>
      </c>
      <c r="O17" s="35">
        <v>10</v>
      </c>
      <c r="P17" s="11" t="s">
        <v>543</v>
      </c>
      <c r="Q17" s="11" t="s">
        <v>563</v>
      </c>
      <c r="R17" s="16" t="s">
        <v>118</v>
      </c>
      <c r="S17" s="17" t="s">
        <v>120</v>
      </c>
      <c r="T17" s="12">
        <v>0</v>
      </c>
      <c r="U17" s="12">
        <v>0</v>
      </c>
      <c r="V17" s="18" t="s">
        <v>120</v>
      </c>
      <c r="W17" s="18" t="s">
        <v>120</v>
      </c>
      <c r="X17" s="18" t="s">
        <v>120</v>
      </c>
      <c r="Y17" s="12" t="s">
        <v>89</v>
      </c>
      <c r="Z17" s="18" t="s">
        <v>120</v>
      </c>
      <c r="AA17" s="12" t="s">
        <v>121</v>
      </c>
      <c r="AB17" s="33">
        <v>46213</v>
      </c>
      <c r="AC17" s="12" t="s">
        <v>118</v>
      </c>
      <c r="AD17" s="4"/>
    </row>
    <row r="18" spans="1:30">
      <c r="A18" s="12">
        <v>2026</v>
      </c>
      <c r="B18" s="14">
        <v>46174</v>
      </c>
      <c r="C18" s="14">
        <v>46203</v>
      </c>
      <c r="D18" s="12" t="s">
        <v>80</v>
      </c>
      <c r="E18" s="11">
        <v>62434</v>
      </c>
      <c r="F18" s="15" t="s">
        <v>117</v>
      </c>
      <c r="G18" s="15" t="s">
        <v>116</v>
      </c>
      <c r="H18" s="15" t="s">
        <v>115</v>
      </c>
      <c r="I18" s="12" t="s">
        <v>84</v>
      </c>
      <c r="J18" s="11" t="s">
        <v>214</v>
      </c>
      <c r="K18" s="11" t="s">
        <v>279</v>
      </c>
      <c r="L18" s="11" t="s">
        <v>280</v>
      </c>
      <c r="M18" s="12" t="s">
        <v>86</v>
      </c>
      <c r="N18" s="16" t="s">
        <v>118</v>
      </c>
      <c r="O18" s="35">
        <v>11</v>
      </c>
      <c r="P18" s="11" t="s">
        <v>543</v>
      </c>
      <c r="Q18" s="11" t="s">
        <v>563</v>
      </c>
      <c r="R18" s="16" t="s">
        <v>118</v>
      </c>
      <c r="S18" s="17" t="s">
        <v>120</v>
      </c>
      <c r="T18" s="12">
        <v>0</v>
      </c>
      <c r="U18" s="12">
        <v>0</v>
      </c>
      <c r="V18" s="18" t="s">
        <v>120</v>
      </c>
      <c r="W18" s="18" t="s">
        <v>120</v>
      </c>
      <c r="X18" s="18" t="s">
        <v>120</v>
      </c>
      <c r="Y18" s="12" t="s">
        <v>89</v>
      </c>
      <c r="Z18" s="18" t="s">
        <v>120</v>
      </c>
      <c r="AA18" s="12" t="s">
        <v>121</v>
      </c>
      <c r="AB18" s="33">
        <v>46213</v>
      </c>
      <c r="AC18" s="12" t="s">
        <v>118</v>
      </c>
      <c r="AD18" s="4"/>
    </row>
    <row r="19" spans="1:30">
      <c r="A19" s="12">
        <v>2026</v>
      </c>
      <c r="B19" s="14">
        <v>46174</v>
      </c>
      <c r="C19" s="14">
        <v>46203</v>
      </c>
      <c r="D19" s="12" t="s">
        <v>80</v>
      </c>
      <c r="E19" s="11">
        <v>62440</v>
      </c>
      <c r="F19" s="15" t="s">
        <v>117</v>
      </c>
      <c r="G19" s="15" t="s">
        <v>116</v>
      </c>
      <c r="H19" s="15" t="s">
        <v>115</v>
      </c>
      <c r="I19" s="12" t="s">
        <v>84</v>
      </c>
      <c r="J19" s="11" t="s">
        <v>281</v>
      </c>
      <c r="K19" s="11" t="s">
        <v>236</v>
      </c>
      <c r="L19" s="11" t="s">
        <v>98</v>
      </c>
      <c r="M19" s="12" t="s">
        <v>86</v>
      </c>
      <c r="N19" s="16" t="s">
        <v>119</v>
      </c>
      <c r="O19" s="35">
        <v>12</v>
      </c>
      <c r="P19" s="11" t="s">
        <v>543</v>
      </c>
      <c r="Q19" s="11" t="s">
        <v>563</v>
      </c>
      <c r="R19" s="16" t="s">
        <v>118</v>
      </c>
      <c r="S19" s="17" t="s">
        <v>120</v>
      </c>
      <c r="T19" s="12">
        <v>0</v>
      </c>
      <c r="U19" s="12">
        <v>0</v>
      </c>
      <c r="V19" s="18" t="s">
        <v>120</v>
      </c>
      <c r="W19" s="18" t="s">
        <v>120</v>
      </c>
      <c r="X19" s="18" t="s">
        <v>120</v>
      </c>
      <c r="Y19" s="12" t="s">
        <v>89</v>
      </c>
      <c r="Z19" s="18" t="s">
        <v>120</v>
      </c>
      <c r="AA19" s="12" t="s">
        <v>121</v>
      </c>
      <c r="AB19" s="33">
        <v>46213</v>
      </c>
      <c r="AC19" s="12" t="s">
        <v>118</v>
      </c>
      <c r="AD19" s="4"/>
    </row>
    <row r="20" spans="1:30">
      <c r="A20" s="12">
        <v>2026</v>
      </c>
      <c r="B20" s="14">
        <v>46174</v>
      </c>
      <c r="C20" s="14">
        <v>46203</v>
      </c>
      <c r="D20" s="12" t="s">
        <v>80</v>
      </c>
      <c r="E20" s="11">
        <v>62441</v>
      </c>
      <c r="F20" s="15" t="s">
        <v>117</v>
      </c>
      <c r="G20" s="15" t="s">
        <v>116</v>
      </c>
      <c r="H20" s="15" t="s">
        <v>115</v>
      </c>
      <c r="I20" s="12" t="s">
        <v>84</v>
      </c>
      <c r="J20" s="11" t="s">
        <v>282</v>
      </c>
      <c r="K20" s="11" t="s">
        <v>98</v>
      </c>
      <c r="L20" s="11" t="s">
        <v>283</v>
      </c>
      <c r="M20" s="12" t="s">
        <v>86</v>
      </c>
      <c r="N20" s="16" t="s">
        <v>118</v>
      </c>
      <c r="O20" s="35">
        <v>13</v>
      </c>
      <c r="P20" s="11" t="s">
        <v>543</v>
      </c>
      <c r="Q20" s="13">
        <v>47609</v>
      </c>
      <c r="R20" s="16" t="s">
        <v>118</v>
      </c>
      <c r="S20" s="17" t="s">
        <v>120</v>
      </c>
      <c r="T20" s="12">
        <v>0</v>
      </c>
      <c r="U20" s="12">
        <v>0</v>
      </c>
      <c r="V20" s="18" t="s">
        <v>120</v>
      </c>
      <c r="W20" s="18" t="s">
        <v>120</v>
      </c>
      <c r="X20" s="18" t="s">
        <v>120</v>
      </c>
      <c r="Y20" s="12" t="s">
        <v>89</v>
      </c>
      <c r="Z20" s="18" t="s">
        <v>120</v>
      </c>
      <c r="AA20" s="12" t="s">
        <v>121</v>
      </c>
      <c r="AB20" s="33">
        <v>46213</v>
      </c>
      <c r="AC20" s="12" t="s">
        <v>118</v>
      </c>
      <c r="AD20" s="4"/>
    </row>
    <row r="21" spans="1:30">
      <c r="A21" s="12">
        <v>2026</v>
      </c>
      <c r="B21" s="14">
        <v>46174</v>
      </c>
      <c r="C21" s="14">
        <v>46203</v>
      </c>
      <c r="D21" s="12" t="s">
        <v>80</v>
      </c>
      <c r="E21" s="11">
        <v>62442</v>
      </c>
      <c r="F21" s="15" t="s">
        <v>117</v>
      </c>
      <c r="G21" s="15" t="s">
        <v>116</v>
      </c>
      <c r="H21" s="15" t="s">
        <v>115</v>
      </c>
      <c r="I21" s="12" t="s">
        <v>84</v>
      </c>
      <c r="J21" s="11" t="s">
        <v>284</v>
      </c>
      <c r="K21" s="11" t="s">
        <v>285</v>
      </c>
      <c r="L21" s="11" t="s">
        <v>177</v>
      </c>
      <c r="M21" s="12" t="s">
        <v>86</v>
      </c>
      <c r="N21" s="16" t="s">
        <v>119</v>
      </c>
      <c r="O21" s="35">
        <v>14</v>
      </c>
      <c r="P21" s="11" t="s">
        <v>543</v>
      </c>
      <c r="Q21" s="11" t="s">
        <v>563</v>
      </c>
      <c r="R21" s="16" t="s">
        <v>118</v>
      </c>
      <c r="S21" s="17" t="s">
        <v>120</v>
      </c>
      <c r="T21" s="12">
        <v>0</v>
      </c>
      <c r="U21" s="12">
        <v>0</v>
      </c>
      <c r="V21" s="18" t="s">
        <v>120</v>
      </c>
      <c r="W21" s="18" t="s">
        <v>120</v>
      </c>
      <c r="X21" s="18" t="s">
        <v>120</v>
      </c>
      <c r="Y21" s="12" t="s">
        <v>89</v>
      </c>
      <c r="Z21" s="18" t="s">
        <v>120</v>
      </c>
      <c r="AA21" s="12" t="s">
        <v>121</v>
      </c>
      <c r="AB21" s="33">
        <v>46213</v>
      </c>
      <c r="AC21" s="12" t="s">
        <v>118</v>
      </c>
      <c r="AD21" s="4"/>
    </row>
    <row r="22" spans="1:30">
      <c r="A22" s="12">
        <v>2026</v>
      </c>
      <c r="B22" s="14">
        <v>46174</v>
      </c>
      <c r="C22" s="14">
        <v>46203</v>
      </c>
      <c r="D22" s="12" t="s">
        <v>80</v>
      </c>
      <c r="E22" s="11">
        <v>62445</v>
      </c>
      <c r="F22" s="15" t="s">
        <v>117</v>
      </c>
      <c r="G22" s="15" t="s">
        <v>116</v>
      </c>
      <c r="H22" s="15" t="s">
        <v>115</v>
      </c>
      <c r="I22" s="12" t="s">
        <v>84</v>
      </c>
      <c r="J22" s="11" t="s">
        <v>286</v>
      </c>
      <c r="K22" s="11" t="s">
        <v>287</v>
      </c>
      <c r="L22" s="11" t="s">
        <v>103</v>
      </c>
      <c r="M22" s="12" t="s">
        <v>86</v>
      </c>
      <c r="N22" s="16" t="s">
        <v>118</v>
      </c>
      <c r="O22" s="35">
        <v>15</v>
      </c>
      <c r="P22" s="11" t="s">
        <v>543</v>
      </c>
      <c r="Q22" s="11" t="s">
        <v>563</v>
      </c>
      <c r="R22" s="16" t="s">
        <v>118</v>
      </c>
      <c r="S22" s="17" t="s">
        <v>120</v>
      </c>
      <c r="T22" s="12">
        <v>0</v>
      </c>
      <c r="U22" s="12">
        <v>0</v>
      </c>
      <c r="V22" s="18" t="s">
        <v>120</v>
      </c>
      <c r="W22" s="18" t="s">
        <v>120</v>
      </c>
      <c r="X22" s="18" t="s">
        <v>120</v>
      </c>
      <c r="Y22" s="12" t="s">
        <v>89</v>
      </c>
      <c r="Z22" s="18" t="s">
        <v>120</v>
      </c>
      <c r="AA22" s="12" t="s">
        <v>121</v>
      </c>
      <c r="AB22" s="33">
        <v>46213</v>
      </c>
      <c r="AC22" s="12" t="s">
        <v>118</v>
      </c>
      <c r="AD22" s="4"/>
    </row>
    <row r="23" spans="1:30">
      <c r="A23" s="12">
        <v>2026</v>
      </c>
      <c r="B23" s="14">
        <v>46174</v>
      </c>
      <c r="C23" s="14">
        <v>46203</v>
      </c>
      <c r="D23" s="12" t="s">
        <v>80</v>
      </c>
      <c r="E23" s="11">
        <v>62447</v>
      </c>
      <c r="F23" s="15" t="s">
        <v>117</v>
      </c>
      <c r="G23" s="15" t="s">
        <v>116</v>
      </c>
      <c r="H23" s="15" t="s">
        <v>115</v>
      </c>
      <c r="I23" s="12" t="s">
        <v>84</v>
      </c>
      <c r="J23" s="11" t="s">
        <v>288</v>
      </c>
      <c r="K23" s="11" t="s">
        <v>289</v>
      </c>
      <c r="L23" s="11" t="s">
        <v>127</v>
      </c>
      <c r="M23" s="12" t="s">
        <v>86</v>
      </c>
      <c r="N23" s="16" t="s">
        <v>119</v>
      </c>
      <c r="O23" s="35">
        <v>16</v>
      </c>
      <c r="P23" s="11" t="s">
        <v>543</v>
      </c>
      <c r="Q23" s="11" t="s">
        <v>563</v>
      </c>
      <c r="R23" s="16" t="s">
        <v>118</v>
      </c>
      <c r="S23" s="17" t="s">
        <v>120</v>
      </c>
      <c r="T23" s="12">
        <v>0</v>
      </c>
      <c r="U23" s="12">
        <v>0</v>
      </c>
      <c r="V23" s="18" t="s">
        <v>120</v>
      </c>
      <c r="W23" s="18" t="s">
        <v>120</v>
      </c>
      <c r="X23" s="18" t="s">
        <v>120</v>
      </c>
      <c r="Y23" s="12" t="s">
        <v>89</v>
      </c>
      <c r="Z23" s="18" t="s">
        <v>120</v>
      </c>
      <c r="AA23" s="12" t="s">
        <v>121</v>
      </c>
      <c r="AB23" s="33">
        <v>46213</v>
      </c>
      <c r="AC23" s="12" t="s">
        <v>118</v>
      </c>
      <c r="AD23" s="4"/>
    </row>
    <row r="24" spans="1:30">
      <c r="A24" s="12">
        <v>2026</v>
      </c>
      <c r="B24" s="14">
        <v>46174</v>
      </c>
      <c r="C24" s="14">
        <v>46203</v>
      </c>
      <c r="D24" s="12" t="s">
        <v>80</v>
      </c>
      <c r="E24" s="11">
        <v>62449</v>
      </c>
      <c r="F24" s="15" t="s">
        <v>117</v>
      </c>
      <c r="G24" s="15" t="s">
        <v>116</v>
      </c>
      <c r="H24" s="15" t="s">
        <v>115</v>
      </c>
      <c r="I24" s="12" t="s">
        <v>84</v>
      </c>
      <c r="J24" s="11" t="s">
        <v>290</v>
      </c>
      <c r="K24" s="11" t="s">
        <v>100</v>
      </c>
      <c r="L24" s="11" t="s">
        <v>171</v>
      </c>
      <c r="M24" s="12" t="s">
        <v>86</v>
      </c>
      <c r="N24" s="16" t="s">
        <v>118</v>
      </c>
      <c r="O24" s="35">
        <v>17</v>
      </c>
      <c r="P24" s="11" t="s">
        <v>543</v>
      </c>
      <c r="Q24" s="11" t="s">
        <v>563</v>
      </c>
      <c r="R24" s="16" t="s">
        <v>118</v>
      </c>
      <c r="S24" s="17" t="s">
        <v>120</v>
      </c>
      <c r="T24" s="12">
        <v>0</v>
      </c>
      <c r="U24" s="12">
        <v>0</v>
      </c>
      <c r="V24" s="18" t="s">
        <v>120</v>
      </c>
      <c r="W24" s="18" t="s">
        <v>120</v>
      </c>
      <c r="X24" s="18" t="s">
        <v>120</v>
      </c>
      <c r="Y24" s="12" t="s">
        <v>89</v>
      </c>
      <c r="Z24" s="18" t="s">
        <v>120</v>
      </c>
      <c r="AA24" s="12" t="s">
        <v>121</v>
      </c>
      <c r="AB24" s="33">
        <v>46213</v>
      </c>
      <c r="AC24" s="12" t="s">
        <v>118</v>
      </c>
      <c r="AD24" s="4"/>
    </row>
    <row r="25" spans="1:30">
      <c r="A25" s="12">
        <v>2026</v>
      </c>
      <c r="B25" s="14">
        <v>46174</v>
      </c>
      <c r="C25" s="14">
        <v>46203</v>
      </c>
      <c r="D25" s="12" t="s">
        <v>80</v>
      </c>
      <c r="E25" s="11">
        <v>62452</v>
      </c>
      <c r="F25" s="15" t="s">
        <v>117</v>
      </c>
      <c r="G25" s="15" t="s">
        <v>116</v>
      </c>
      <c r="H25" s="15" t="s">
        <v>115</v>
      </c>
      <c r="I25" s="12" t="s">
        <v>84</v>
      </c>
      <c r="J25" s="11" t="s">
        <v>262</v>
      </c>
      <c r="K25" s="11" t="s">
        <v>102</v>
      </c>
      <c r="L25" s="11" t="s">
        <v>291</v>
      </c>
      <c r="M25" s="12" t="s">
        <v>86</v>
      </c>
      <c r="N25" s="16" t="s">
        <v>119</v>
      </c>
      <c r="O25" s="35">
        <v>18</v>
      </c>
      <c r="P25" s="11" t="s">
        <v>544</v>
      </c>
      <c r="Q25" s="11" t="s">
        <v>564</v>
      </c>
      <c r="R25" s="16" t="s">
        <v>118</v>
      </c>
      <c r="S25" s="17" t="s">
        <v>120</v>
      </c>
      <c r="T25" s="12">
        <v>0</v>
      </c>
      <c r="U25" s="12">
        <v>0</v>
      </c>
      <c r="V25" s="18" t="s">
        <v>120</v>
      </c>
      <c r="W25" s="18" t="s">
        <v>120</v>
      </c>
      <c r="X25" s="18" t="s">
        <v>120</v>
      </c>
      <c r="Y25" s="12" t="s">
        <v>89</v>
      </c>
      <c r="Z25" s="18" t="s">
        <v>120</v>
      </c>
      <c r="AA25" s="12" t="s">
        <v>121</v>
      </c>
      <c r="AB25" s="33">
        <v>46213</v>
      </c>
      <c r="AC25" s="12" t="s">
        <v>118</v>
      </c>
      <c r="AD25" s="4"/>
    </row>
    <row r="26" spans="1:30">
      <c r="A26" s="12">
        <v>2026</v>
      </c>
      <c r="B26" s="14">
        <v>46174</v>
      </c>
      <c r="C26" s="14">
        <v>46203</v>
      </c>
      <c r="D26" s="12" t="s">
        <v>80</v>
      </c>
      <c r="E26" s="11">
        <v>62458</v>
      </c>
      <c r="F26" s="15" t="s">
        <v>117</v>
      </c>
      <c r="G26" s="15" t="s">
        <v>116</v>
      </c>
      <c r="H26" s="15" t="s">
        <v>115</v>
      </c>
      <c r="I26" s="12" t="s">
        <v>84</v>
      </c>
      <c r="J26" s="11" t="s">
        <v>292</v>
      </c>
      <c r="K26" s="11" t="s">
        <v>162</v>
      </c>
      <c r="L26" s="11" t="s">
        <v>293</v>
      </c>
      <c r="M26" s="12" t="s">
        <v>86</v>
      </c>
      <c r="N26" s="16" t="s">
        <v>118</v>
      </c>
      <c r="O26" s="35">
        <v>19</v>
      </c>
      <c r="P26" s="11" t="s">
        <v>544</v>
      </c>
      <c r="Q26" s="11" t="s">
        <v>565</v>
      </c>
      <c r="R26" s="16" t="s">
        <v>118</v>
      </c>
      <c r="S26" s="17" t="s">
        <v>120</v>
      </c>
      <c r="T26" s="12">
        <v>0</v>
      </c>
      <c r="U26" s="12">
        <v>0</v>
      </c>
      <c r="V26" s="18" t="s">
        <v>120</v>
      </c>
      <c r="W26" s="18" t="s">
        <v>120</v>
      </c>
      <c r="X26" s="18" t="s">
        <v>120</v>
      </c>
      <c r="Y26" s="12" t="s">
        <v>89</v>
      </c>
      <c r="Z26" s="18" t="s">
        <v>120</v>
      </c>
      <c r="AA26" s="12" t="s">
        <v>121</v>
      </c>
      <c r="AB26" s="33">
        <v>46213</v>
      </c>
      <c r="AC26" s="12" t="s">
        <v>118</v>
      </c>
      <c r="AD26" s="4"/>
    </row>
    <row r="27" spans="1:30">
      <c r="A27" s="12">
        <v>2026</v>
      </c>
      <c r="B27" s="14">
        <v>46174</v>
      </c>
      <c r="C27" s="14">
        <v>46203</v>
      </c>
      <c r="D27" s="12" t="s">
        <v>80</v>
      </c>
      <c r="E27" s="11">
        <v>62464</v>
      </c>
      <c r="F27" s="15" t="s">
        <v>117</v>
      </c>
      <c r="G27" s="15" t="s">
        <v>116</v>
      </c>
      <c r="H27" s="15" t="s">
        <v>115</v>
      </c>
      <c r="I27" s="12" t="s">
        <v>84</v>
      </c>
      <c r="J27" s="11" t="s">
        <v>268</v>
      </c>
      <c r="K27" s="11" t="s">
        <v>133</v>
      </c>
      <c r="L27" s="11" t="s">
        <v>154</v>
      </c>
      <c r="M27" s="12" t="s">
        <v>86</v>
      </c>
      <c r="N27" s="16" t="s">
        <v>119</v>
      </c>
      <c r="O27" s="35">
        <v>20</v>
      </c>
      <c r="P27" s="11" t="s">
        <v>544</v>
      </c>
      <c r="Q27" s="11" t="s">
        <v>564</v>
      </c>
      <c r="R27" s="16" t="s">
        <v>118</v>
      </c>
      <c r="S27" s="17" t="s">
        <v>120</v>
      </c>
      <c r="T27" s="12">
        <v>0</v>
      </c>
      <c r="U27" s="12">
        <v>0</v>
      </c>
      <c r="V27" s="18" t="s">
        <v>120</v>
      </c>
      <c r="W27" s="18" t="s">
        <v>120</v>
      </c>
      <c r="X27" s="18" t="s">
        <v>120</v>
      </c>
      <c r="Y27" s="12" t="s">
        <v>89</v>
      </c>
      <c r="Z27" s="18" t="s">
        <v>120</v>
      </c>
      <c r="AA27" s="12" t="s">
        <v>121</v>
      </c>
      <c r="AB27" s="33">
        <v>46213</v>
      </c>
      <c r="AC27" s="12" t="s">
        <v>118</v>
      </c>
      <c r="AD27" s="4"/>
    </row>
    <row r="28" spans="1:30">
      <c r="A28" s="12">
        <v>2026</v>
      </c>
      <c r="B28" s="14">
        <v>46174</v>
      </c>
      <c r="C28" s="14">
        <v>46203</v>
      </c>
      <c r="D28" s="12" t="s">
        <v>80</v>
      </c>
      <c r="E28" s="11">
        <v>62467</v>
      </c>
      <c r="F28" s="15" t="s">
        <v>117</v>
      </c>
      <c r="G28" s="15" t="s">
        <v>116</v>
      </c>
      <c r="H28" s="15" t="s">
        <v>115</v>
      </c>
      <c r="I28" s="12" t="s">
        <v>84</v>
      </c>
      <c r="J28" s="11" t="s">
        <v>294</v>
      </c>
      <c r="K28" s="11" t="s">
        <v>103</v>
      </c>
      <c r="L28" s="11" t="s">
        <v>97</v>
      </c>
      <c r="M28" s="12" t="s">
        <v>86</v>
      </c>
      <c r="N28" s="16" t="s">
        <v>118</v>
      </c>
      <c r="O28" s="35">
        <v>21</v>
      </c>
      <c r="P28" s="11" t="s">
        <v>544</v>
      </c>
      <c r="Q28" s="11" t="s">
        <v>564</v>
      </c>
      <c r="R28" s="16" t="s">
        <v>118</v>
      </c>
      <c r="S28" s="17" t="s">
        <v>120</v>
      </c>
      <c r="T28" s="12">
        <v>0</v>
      </c>
      <c r="U28" s="12">
        <v>0</v>
      </c>
      <c r="V28" s="18" t="s">
        <v>120</v>
      </c>
      <c r="W28" s="18" t="s">
        <v>120</v>
      </c>
      <c r="X28" s="18" t="s">
        <v>120</v>
      </c>
      <c r="Y28" s="12" t="s">
        <v>89</v>
      </c>
      <c r="Z28" s="18" t="s">
        <v>120</v>
      </c>
      <c r="AA28" s="12" t="s">
        <v>121</v>
      </c>
      <c r="AB28" s="33">
        <v>46213</v>
      </c>
      <c r="AC28" s="12" t="s">
        <v>118</v>
      </c>
      <c r="AD28" s="4"/>
    </row>
    <row r="29" spans="1:30">
      <c r="A29" s="12">
        <v>2026</v>
      </c>
      <c r="B29" s="14">
        <v>46174</v>
      </c>
      <c r="C29" s="14">
        <v>46203</v>
      </c>
      <c r="D29" s="12" t="s">
        <v>80</v>
      </c>
      <c r="E29" s="11">
        <v>62471</v>
      </c>
      <c r="F29" s="15" t="s">
        <v>117</v>
      </c>
      <c r="G29" s="15" t="s">
        <v>116</v>
      </c>
      <c r="H29" s="15" t="s">
        <v>115</v>
      </c>
      <c r="I29" s="12" t="s">
        <v>84</v>
      </c>
      <c r="J29" s="11" t="s">
        <v>295</v>
      </c>
      <c r="K29" s="11" t="s">
        <v>167</v>
      </c>
      <c r="L29" s="11" t="s">
        <v>296</v>
      </c>
      <c r="M29" s="12" t="s">
        <v>86</v>
      </c>
      <c r="N29" s="16" t="s">
        <v>119</v>
      </c>
      <c r="O29" s="35">
        <v>22</v>
      </c>
      <c r="P29" s="11" t="s">
        <v>544</v>
      </c>
      <c r="Q29" s="11" t="s">
        <v>565</v>
      </c>
      <c r="R29" s="16" t="s">
        <v>118</v>
      </c>
      <c r="S29" s="17" t="s">
        <v>120</v>
      </c>
      <c r="T29" s="12">
        <v>0</v>
      </c>
      <c r="U29" s="12">
        <v>0</v>
      </c>
      <c r="V29" s="18" t="s">
        <v>120</v>
      </c>
      <c r="W29" s="18" t="s">
        <v>120</v>
      </c>
      <c r="X29" s="18" t="s">
        <v>120</v>
      </c>
      <c r="Y29" s="12" t="s">
        <v>89</v>
      </c>
      <c r="Z29" s="18" t="s">
        <v>120</v>
      </c>
      <c r="AA29" s="12" t="s">
        <v>121</v>
      </c>
      <c r="AB29" s="33">
        <v>46213</v>
      </c>
      <c r="AC29" s="12" t="s">
        <v>118</v>
      </c>
      <c r="AD29" s="4"/>
    </row>
    <row r="30" spans="1:30">
      <c r="A30" s="12">
        <v>2026</v>
      </c>
      <c r="B30" s="14">
        <v>46174</v>
      </c>
      <c r="C30" s="14">
        <v>46203</v>
      </c>
      <c r="D30" s="12" t="s">
        <v>80</v>
      </c>
      <c r="E30" s="11">
        <v>62472</v>
      </c>
      <c r="F30" s="15" t="s">
        <v>117</v>
      </c>
      <c r="G30" s="15" t="s">
        <v>116</v>
      </c>
      <c r="H30" s="15" t="s">
        <v>115</v>
      </c>
      <c r="I30" s="12" t="s">
        <v>84</v>
      </c>
      <c r="J30" s="11" t="s">
        <v>297</v>
      </c>
      <c r="K30" s="11" t="s">
        <v>298</v>
      </c>
      <c r="L30" s="11" t="s">
        <v>299</v>
      </c>
      <c r="M30" s="12" t="s">
        <v>86</v>
      </c>
      <c r="N30" s="16" t="s">
        <v>118</v>
      </c>
      <c r="O30" s="35">
        <v>23</v>
      </c>
      <c r="P30" s="11" t="s">
        <v>544</v>
      </c>
      <c r="Q30" s="11" t="s">
        <v>564</v>
      </c>
      <c r="R30" s="16" t="s">
        <v>118</v>
      </c>
      <c r="S30" s="17" t="s">
        <v>120</v>
      </c>
      <c r="T30" s="12">
        <v>0</v>
      </c>
      <c r="U30" s="12">
        <v>0</v>
      </c>
      <c r="V30" s="18" t="s">
        <v>120</v>
      </c>
      <c r="W30" s="18" t="s">
        <v>120</v>
      </c>
      <c r="X30" s="18" t="s">
        <v>120</v>
      </c>
      <c r="Y30" s="12" t="s">
        <v>89</v>
      </c>
      <c r="Z30" s="18" t="s">
        <v>120</v>
      </c>
      <c r="AA30" s="12" t="s">
        <v>121</v>
      </c>
      <c r="AB30" s="33">
        <v>46213</v>
      </c>
      <c r="AC30" s="12" t="s">
        <v>118</v>
      </c>
      <c r="AD30" s="4"/>
    </row>
    <row r="31" spans="1:30">
      <c r="A31" s="12">
        <v>2026</v>
      </c>
      <c r="B31" s="14">
        <v>46174</v>
      </c>
      <c r="C31" s="14">
        <v>46203</v>
      </c>
      <c r="D31" s="12" t="s">
        <v>80</v>
      </c>
      <c r="E31" s="11">
        <v>62477</v>
      </c>
      <c r="F31" s="15" t="s">
        <v>117</v>
      </c>
      <c r="G31" s="15" t="s">
        <v>116</v>
      </c>
      <c r="H31" s="15" t="s">
        <v>115</v>
      </c>
      <c r="I31" s="12" t="s">
        <v>84</v>
      </c>
      <c r="J31" s="11" t="s">
        <v>254</v>
      </c>
      <c r="K31" s="11" t="s">
        <v>154</v>
      </c>
      <c r="L31" s="11" t="s">
        <v>103</v>
      </c>
      <c r="M31" s="12" t="s">
        <v>86</v>
      </c>
      <c r="N31" s="16" t="s">
        <v>119</v>
      </c>
      <c r="O31" s="35">
        <v>24</v>
      </c>
      <c r="P31" s="11" t="s">
        <v>544</v>
      </c>
      <c r="Q31" s="11" t="s">
        <v>565</v>
      </c>
      <c r="R31" s="16" t="s">
        <v>118</v>
      </c>
      <c r="S31" s="17" t="s">
        <v>120</v>
      </c>
      <c r="T31" s="12">
        <v>0</v>
      </c>
      <c r="U31" s="12">
        <v>0</v>
      </c>
      <c r="V31" s="18" t="s">
        <v>120</v>
      </c>
      <c r="W31" s="18" t="s">
        <v>120</v>
      </c>
      <c r="X31" s="18" t="s">
        <v>120</v>
      </c>
      <c r="Y31" s="12" t="s">
        <v>89</v>
      </c>
      <c r="Z31" s="18" t="s">
        <v>120</v>
      </c>
      <c r="AA31" s="12" t="s">
        <v>121</v>
      </c>
      <c r="AB31" s="33">
        <v>46213</v>
      </c>
      <c r="AC31" s="12" t="s">
        <v>118</v>
      </c>
      <c r="AD31" s="4"/>
    </row>
    <row r="32" spans="1:30">
      <c r="A32" s="12">
        <v>2026</v>
      </c>
      <c r="B32" s="14">
        <v>46174</v>
      </c>
      <c r="C32" s="14">
        <v>46203</v>
      </c>
      <c r="D32" s="12" t="s">
        <v>80</v>
      </c>
      <c r="E32" s="11">
        <v>62483</v>
      </c>
      <c r="F32" s="15" t="s">
        <v>117</v>
      </c>
      <c r="G32" s="15" t="s">
        <v>116</v>
      </c>
      <c r="H32" s="15" t="s">
        <v>115</v>
      </c>
      <c r="I32" s="12" t="s">
        <v>84</v>
      </c>
      <c r="J32" s="11" t="s">
        <v>300</v>
      </c>
      <c r="K32" s="11" t="s">
        <v>140</v>
      </c>
      <c r="L32" s="11" t="s">
        <v>97</v>
      </c>
      <c r="M32" s="12" t="s">
        <v>86</v>
      </c>
      <c r="N32" s="16" t="s">
        <v>118</v>
      </c>
      <c r="O32" s="35">
        <v>25</v>
      </c>
      <c r="P32" s="11" t="s">
        <v>545</v>
      </c>
      <c r="Q32" s="11" t="s">
        <v>566</v>
      </c>
      <c r="R32" s="16" t="s">
        <v>118</v>
      </c>
      <c r="S32" s="17" t="s">
        <v>120</v>
      </c>
      <c r="T32" s="12">
        <v>0</v>
      </c>
      <c r="U32" s="12">
        <v>0</v>
      </c>
      <c r="V32" s="18" t="s">
        <v>120</v>
      </c>
      <c r="W32" s="18" t="s">
        <v>120</v>
      </c>
      <c r="X32" s="18" t="s">
        <v>120</v>
      </c>
      <c r="Y32" s="12" t="s">
        <v>89</v>
      </c>
      <c r="Z32" s="18" t="s">
        <v>120</v>
      </c>
      <c r="AA32" s="12" t="s">
        <v>121</v>
      </c>
      <c r="AB32" s="33">
        <v>46213</v>
      </c>
      <c r="AC32" s="12" t="s">
        <v>118</v>
      </c>
      <c r="AD32" s="4"/>
    </row>
    <row r="33" spans="1:30">
      <c r="A33" s="12">
        <v>2026</v>
      </c>
      <c r="B33" s="14">
        <v>46174</v>
      </c>
      <c r="C33" s="14">
        <v>46203</v>
      </c>
      <c r="D33" s="12" t="s">
        <v>80</v>
      </c>
      <c r="E33" s="11">
        <v>62485</v>
      </c>
      <c r="F33" s="15" t="s">
        <v>117</v>
      </c>
      <c r="G33" s="15" t="s">
        <v>116</v>
      </c>
      <c r="H33" s="15" t="s">
        <v>115</v>
      </c>
      <c r="I33" s="12" t="s">
        <v>84</v>
      </c>
      <c r="J33" s="11" t="s">
        <v>301</v>
      </c>
      <c r="K33" s="11" t="s">
        <v>302</v>
      </c>
      <c r="L33" s="11" t="s">
        <v>263</v>
      </c>
      <c r="M33" s="12" t="s">
        <v>86</v>
      </c>
      <c r="N33" s="16" t="s">
        <v>119</v>
      </c>
      <c r="O33" s="35">
        <v>26</v>
      </c>
      <c r="P33" s="11" t="s">
        <v>545</v>
      </c>
      <c r="Q33" s="11" t="s">
        <v>566</v>
      </c>
      <c r="R33" s="16" t="s">
        <v>118</v>
      </c>
      <c r="S33" s="17" t="s">
        <v>120</v>
      </c>
      <c r="T33" s="12">
        <v>0</v>
      </c>
      <c r="U33" s="12">
        <v>0</v>
      </c>
      <c r="V33" s="18" t="s">
        <v>120</v>
      </c>
      <c r="W33" s="18" t="s">
        <v>120</v>
      </c>
      <c r="X33" s="18" t="s">
        <v>120</v>
      </c>
      <c r="Y33" s="12" t="s">
        <v>89</v>
      </c>
      <c r="Z33" s="18" t="s">
        <v>120</v>
      </c>
      <c r="AA33" s="12" t="s">
        <v>121</v>
      </c>
      <c r="AB33" s="33">
        <v>46213</v>
      </c>
      <c r="AC33" s="12" t="s">
        <v>118</v>
      </c>
      <c r="AD33" s="4"/>
    </row>
    <row r="34" spans="1:30">
      <c r="A34" s="12">
        <v>2026</v>
      </c>
      <c r="B34" s="14">
        <v>46174</v>
      </c>
      <c r="C34" s="14">
        <v>46203</v>
      </c>
      <c r="D34" s="12" t="s">
        <v>80</v>
      </c>
      <c r="E34" s="11">
        <v>62489</v>
      </c>
      <c r="F34" s="15" t="s">
        <v>117</v>
      </c>
      <c r="G34" s="15" t="s">
        <v>116</v>
      </c>
      <c r="H34" s="15" t="s">
        <v>115</v>
      </c>
      <c r="I34" s="12" t="s">
        <v>84</v>
      </c>
      <c r="J34" s="11" t="s">
        <v>159</v>
      </c>
      <c r="K34" s="11" t="s">
        <v>98</v>
      </c>
      <c r="L34" s="11" t="s">
        <v>303</v>
      </c>
      <c r="M34" s="12" t="s">
        <v>86</v>
      </c>
      <c r="N34" s="16" t="s">
        <v>118</v>
      </c>
      <c r="O34" s="35">
        <v>27</v>
      </c>
      <c r="P34" s="11" t="s">
        <v>545</v>
      </c>
      <c r="Q34" s="11" t="s">
        <v>567</v>
      </c>
      <c r="R34" s="16" t="s">
        <v>118</v>
      </c>
      <c r="S34" s="17" t="s">
        <v>120</v>
      </c>
      <c r="T34" s="12">
        <v>0</v>
      </c>
      <c r="U34" s="12">
        <v>0</v>
      </c>
      <c r="V34" s="18" t="s">
        <v>120</v>
      </c>
      <c r="W34" s="18" t="s">
        <v>120</v>
      </c>
      <c r="X34" s="18" t="s">
        <v>120</v>
      </c>
      <c r="Y34" s="12" t="s">
        <v>89</v>
      </c>
      <c r="Z34" s="18" t="s">
        <v>120</v>
      </c>
      <c r="AA34" s="12" t="s">
        <v>121</v>
      </c>
      <c r="AB34" s="33">
        <v>46213</v>
      </c>
      <c r="AC34" s="12" t="s">
        <v>118</v>
      </c>
      <c r="AD34" s="4"/>
    </row>
    <row r="35" spans="1:30">
      <c r="A35" s="12">
        <v>2026</v>
      </c>
      <c r="B35" s="14">
        <v>46174</v>
      </c>
      <c r="C35" s="14">
        <v>46203</v>
      </c>
      <c r="D35" s="12" t="s">
        <v>80</v>
      </c>
      <c r="E35" s="11">
        <v>62491</v>
      </c>
      <c r="F35" s="15" t="s">
        <v>117</v>
      </c>
      <c r="G35" s="15" t="s">
        <v>116</v>
      </c>
      <c r="H35" s="15" t="s">
        <v>115</v>
      </c>
      <c r="I35" s="12" t="s">
        <v>84</v>
      </c>
      <c r="J35" s="11" t="s">
        <v>304</v>
      </c>
      <c r="K35" s="11" t="s">
        <v>197</v>
      </c>
      <c r="L35" s="11" t="s">
        <v>168</v>
      </c>
      <c r="M35" s="12" t="s">
        <v>86</v>
      </c>
      <c r="N35" s="16" t="s">
        <v>119</v>
      </c>
      <c r="O35" s="35">
        <v>28</v>
      </c>
      <c r="P35" s="11" t="s">
        <v>545</v>
      </c>
      <c r="Q35" s="11" t="s">
        <v>566</v>
      </c>
      <c r="R35" s="16" t="s">
        <v>118</v>
      </c>
      <c r="S35" s="17" t="s">
        <v>120</v>
      </c>
      <c r="T35" s="12">
        <v>0</v>
      </c>
      <c r="U35" s="12">
        <v>0</v>
      </c>
      <c r="V35" s="18" t="s">
        <v>120</v>
      </c>
      <c r="W35" s="18" t="s">
        <v>120</v>
      </c>
      <c r="X35" s="18" t="s">
        <v>120</v>
      </c>
      <c r="Y35" s="12" t="s">
        <v>89</v>
      </c>
      <c r="Z35" s="18" t="s">
        <v>120</v>
      </c>
      <c r="AA35" s="12" t="s">
        <v>121</v>
      </c>
      <c r="AB35" s="33">
        <v>46213</v>
      </c>
      <c r="AC35" s="12" t="s">
        <v>118</v>
      </c>
      <c r="AD35" s="4"/>
    </row>
    <row r="36" spans="1:30">
      <c r="A36" s="12">
        <v>2026</v>
      </c>
      <c r="B36" s="14">
        <v>46174</v>
      </c>
      <c r="C36" s="14">
        <v>46203</v>
      </c>
      <c r="D36" s="12" t="s">
        <v>80</v>
      </c>
      <c r="E36" s="11">
        <v>62494</v>
      </c>
      <c r="F36" s="15" t="s">
        <v>117</v>
      </c>
      <c r="G36" s="15" t="s">
        <v>116</v>
      </c>
      <c r="H36" s="15" t="s">
        <v>115</v>
      </c>
      <c r="I36" s="12" t="s">
        <v>84</v>
      </c>
      <c r="J36" s="11" t="s">
        <v>183</v>
      </c>
      <c r="K36" s="11" t="s">
        <v>198</v>
      </c>
      <c r="L36" s="11" t="s">
        <v>305</v>
      </c>
      <c r="M36" s="12" t="s">
        <v>86</v>
      </c>
      <c r="N36" s="16" t="s">
        <v>118</v>
      </c>
      <c r="O36" s="35">
        <v>29</v>
      </c>
      <c r="P36" s="11" t="s">
        <v>545</v>
      </c>
      <c r="Q36" s="11" t="s">
        <v>566</v>
      </c>
      <c r="R36" s="16" t="s">
        <v>118</v>
      </c>
      <c r="S36" s="17" t="s">
        <v>120</v>
      </c>
      <c r="T36" s="12">
        <v>0</v>
      </c>
      <c r="U36" s="12">
        <v>0</v>
      </c>
      <c r="V36" s="18" t="s">
        <v>120</v>
      </c>
      <c r="W36" s="18" t="s">
        <v>120</v>
      </c>
      <c r="X36" s="18" t="s">
        <v>120</v>
      </c>
      <c r="Y36" s="12" t="s">
        <v>89</v>
      </c>
      <c r="Z36" s="18" t="s">
        <v>120</v>
      </c>
      <c r="AA36" s="12" t="s">
        <v>121</v>
      </c>
      <c r="AB36" s="33">
        <v>46213</v>
      </c>
      <c r="AC36" s="12" t="s">
        <v>118</v>
      </c>
      <c r="AD36" s="4"/>
    </row>
    <row r="37" spans="1:30">
      <c r="A37" s="12">
        <v>2026</v>
      </c>
      <c r="B37" s="14">
        <v>46174</v>
      </c>
      <c r="C37" s="14">
        <v>46203</v>
      </c>
      <c r="D37" s="12" t="s">
        <v>80</v>
      </c>
      <c r="E37" s="11">
        <v>62498</v>
      </c>
      <c r="F37" s="15" t="s">
        <v>117</v>
      </c>
      <c r="G37" s="15" t="s">
        <v>116</v>
      </c>
      <c r="H37" s="15" t="s">
        <v>115</v>
      </c>
      <c r="I37" s="12" t="s">
        <v>84</v>
      </c>
      <c r="J37" s="11" t="s">
        <v>238</v>
      </c>
      <c r="K37" s="11" t="s">
        <v>104</v>
      </c>
      <c r="L37" s="11" t="s">
        <v>200</v>
      </c>
      <c r="M37" s="12" t="s">
        <v>86</v>
      </c>
      <c r="N37" s="16" t="s">
        <v>119</v>
      </c>
      <c r="O37" s="35">
        <v>30</v>
      </c>
      <c r="P37" s="11" t="s">
        <v>545</v>
      </c>
      <c r="Q37" s="11" t="s">
        <v>566</v>
      </c>
      <c r="R37" s="16" t="s">
        <v>118</v>
      </c>
      <c r="S37" s="17" t="s">
        <v>120</v>
      </c>
      <c r="T37" s="12">
        <v>0</v>
      </c>
      <c r="U37" s="12">
        <v>0</v>
      </c>
      <c r="V37" s="18" t="s">
        <v>120</v>
      </c>
      <c r="W37" s="18" t="s">
        <v>120</v>
      </c>
      <c r="X37" s="18" t="s">
        <v>120</v>
      </c>
      <c r="Y37" s="12" t="s">
        <v>89</v>
      </c>
      <c r="Z37" s="18" t="s">
        <v>120</v>
      </c>
      <c r="AA37" s="12" t="s">
        <v>121</v>
      </c>
      <c r="AB37" s="33">
        <v>46213</v>
      </c>
      <c r="AC37" s="12" t="s">
        <v>118</v>
      </c>
      <c r="AD37" s="4"/>
    </row>
    <row r="38" spans="1:30">
      <c r="A38" s="12">
        <v>2026</v>
      </c>
      <c r="B38" s="14">
        <v>46174</v>
      </c>
      <c r="C38" s="14">
        <v>46203</v>
      </c>
      <c r="D38" s="12" t="s">
        <v>80</v>
      </c>
      <c r="E38" s="11">
        <v>62499</v>
      </c>
      <c r="F38" s="15" t="s">
        <v>117</v>
      </c>
      <c r="G38" s="15" t="s">
        <v>116</v>
      </c>
      <c r="H38" s="15" t="s">
        <v>115</v>
      </c>
      <c r="I38" s="12" t="s">
        <v>84</v>
      </c>
      <c r="J38" s="11" t="s">
        <v>252</v>
      </c>
      <c r="K38" s="11" t="s">
        <v>108</v>
      </c>
      <c r="L38" s="11" t="s">
        <v>129</v>
      </c>
      <c r="M38" s="12" t="s">
        <v>86</v>
      </c>
      <c r="N38" s="16" t="s">
        <v>118</v>
      </c>
      <c r="O38" s="35">
        <v>31</v>
      </c>
      <c r="P38" s="11" t="s">
        <v>545</v>
      </c>
      <c r="Q38" s="11" t="s">
        <v>568</v>
      </c>
      <c r="R38" s="16" t="s">
        <v>118</v>
      </c>
      <c r="S38" s="17" t="s">
        <v>120</v>
      </c>
      <c r="T38" s="12">
        <v>0</v>
      </c>
      <c r="U38" s="12">
        <v>0</v>
      </c>
      <c r="V38" s="18" t="s">
        <v>120</v>
      </c>
      <c r="W38" s="18" t="s">
        <v>120</v>
      </c>
      <c r="X38" s="18" t="s">
        <v>120</v>
      </c>
      <c r="Y38" s="12" t="s">
        <v>89</v>
      </c>
      <c r="Z38" s="18" t="s">
        <v>120</v>
      </c>
      <c r="AA38" s="12" t="s">
        <v>121</v>
      </c>
      <c r="AB38" s="33">
        <v>46213</v>
      </c>
      <c r="AC38" s="12" t="s">
        <v>118</v>
      </c>
      <c r="AD38" s="4"/>
    </row>
    <row r="39" spans="1:30">
      <c r="A39" s="12">
        <v>2026</v>
      </c>
      <c r="B39" s="14">
        <v>46174</v>
      </c>
      <c r="C39" s="14">
        <v>46203</v>
      </c>
      <c r="D39" s="12" t="s">
        <v>80</v>
      </c>
      <c r="E39" s="11">
        <v>62502</v>
      </c>
      <c r="F39" s="15" t="s">
        <v>117</v>
      </c>
      <c r="G39" s="15" t="s">
        <v>116</v>
      </c>
      <c r="H39" s="15" t="s">
        <v>115</v>
      </c>
      <c r="I39" s="12" t="s">
        <v>84</v>
      </c>
      <c r="J39" s="11" t="s">
        <v>281</v>
      </c>
      <c r="K39" s="11" t="s">
        <v>103</v>
      </c>
      <c r="L39" s="11" t="s">
        <v>101</v>
      </c>
      <c r="M39" s="12" t="s">
        <v>86</v>
      </c>
      <c r="N39" s="16" t="s">
        <v>119</v>
      </c>
      <c r="O39" s="35">
        <v>32</v>
      </c>
      <c r="P39" s="11" t="s">
        <v>545</v>
      </c>
      <c r="Q39" s="11" t="s">
        <v>567</v>
      </c>
      <c r="R39" s="16" t="s">
        <v>118</v>
      </c>
      <c r="S39" s="17" t="s">
        <v>120</v>
      </c>
      <c r="T39" s="12">
        <v>0</v>
      </c>
      <c r="U39" s="12">
        <v>0</v>
      </c>
      <c r="V39" s="18" t="s">
        <v>120</v>
      </c>
      <c r="W39" s="18" t="s">
        <v>120</v>
      </c>
      <c r="X39" s="18" t="s">
        <v>120</v>
      </c>
      <c r="Y39" s="12" t="s">
        <v>89</v>
      </c>
      <c r="Z39" s="18" t="s">
        <v>120</v>
      </c>
      <c r="AA39" s="12" t="s">
        <v>121</v>
      </c>
      <c r="AB39" s="33">
        <v>46213</v>
      </c>
      <c r="AC39" s="12" t="s">
        <v>118</v>
      </c>
      <c r="AD39" s="4"/>
    </row>
    <row r="40" spans="1:30">
      <c r="A40" s="12">
        <v>2026</v>
      </c>
      <c r="B40" s="14">
        <v>46174</v>
      </c>
      <c r="C40" s="14">
        <v>46203</v>
      </c>
      <c r="D40" s="12" t="s">
        <v>80</v>
      </c>
      <c r="E40" s="11">
        <v>62507</v>
      </c>
      <c r="F40" s="15" t="s">
        <v>117</v>
      </c>
      <c r="G40" s="15" t="s">
        <v>116</v>
      </c>
      <c r="H40" s="15" t="s">
        <v>115</v>
      </c>
      <c r="I40" s="12" t="s">
        <v>84</v>
      </c>
      <c r="J40" s="11" t="s">
        <v>306</v>
      </c>
      <c r="K40" s="11" t="s">
        <v>189</v>
      </c>
      <c r="L40" s="11" t="s">
        <v>106</v>
      </c>
      <c r="M40" s="12" t="s">
        <v>86</v>
      </c>
      <c r="N40" s="16" t="s">
        <v>118</v>
      </c>
      <c r="O40" s="35">
        <v>33</v>
      </c>
      <c r="P40" s="11" t="s">
        <v>546</v>
      </c>
      <c r="Q40" s="11" t="s">
        <v>569</v>
      </c>
      <c r="R40" s="16" t="s">
        <v>118</v>
      </c>
      <c r="S40" s="17" t="s">
        <v>120</v>
      </c>
      <c r="T40" s="12">
        <v>0</v>
      </c>
      <c r="U40" s="12">
        <v>0</v>
      </c>
      <c r="V40" s="18" t="s">
        <v>120</v>
      </c>
      <c r="W40" s="18" t="s">
        <v>120</v>
      </c>
      <c r="X40" s="18" t="s">
        <v>120</v>
      </c>
      <c r="Y40" s="12" t="s">
        <v>89</v>
      </c>
      <c r="Z40" s="18" t="s">
        <v>120</v>
      </c>
      <c r="AA40" s="12" t="s">
        <v>121</v>
      </c>
      <c r="AB40" s="33">
        <v>46213</v>
      </c>
      <c r="AC40" s="12" t="s">
        <v>118</v>
      </c>
      <c r="AD40" s="4"/>
    </row>
    <row r="41" spans="1:30">
      <c r="A41" s="12">
        <v>2026</v>
      </c>
      <c r="B41" s="14">
        <v>46174</v>
      </c>
      <c r="C41" s="14">
        <v>46203</v>
      </c>
      <c r="D41" s="12" t="s">
        <v>80</v>
      </c>
      <c r="E41" s="11">
        <v>62513</v>
      </c>
      <c r="F41" s="15" t="s">
        <v>117</v>
      </c>
      <c r="G41" s="15" t="s">
        <v>116</v>
      </c>
      <c r="H41" s="15" t="s">
        <v>115</v>
      </c>
      <c r="I41" s="12" t="s">
        <v>84</v>
      </c>
      <c r="J41" s="11" t="s">
        <v>166</v>
      </c>
      <c r="K41" s="11" t="s">
        <v>220</v>
      </c>
      <c r="L41" s="11" t="s">
        <v>102</v>
      </c>
      <c r="M41" s="12" t="s">
        <v>86</v>
      </c>
      <c r="N41" s="16" t="s">
        <v>119</v>
      </c>
      <c r="O41" s="35">
        <v>34</v>
      </c>
      <c r="P41" s="11" t="s">
        <v>546</v>
      </c>
      <c r="Q41" s="11" t="s">
        <v>570</v>
      </c>
      <c r="R41" s="16" t="s">
        <v>118</v>
      </c>
      <c r="S41" s="17" t="s">
        <v>120</v>
      </c>
      <c r="T41" s="12">
        <v>0</v>
      </c>
      <c r="U41" s="12">
        <v>0</v>
      </c>
      <c r="V41" s="18" t="s">
        <v>120</v>
      </c>
      <c r="W41" s="18" t="s">
        <v>120</v>
      </c>
      <c r="X41" s="18" t="s">
        <v>120</v>
      </c>
      <c r="Y41" s="12" t="s">
        <v>89</v>
      </c>
      <c r="Z41" s="18" t="s">
        <v>120</v>
      </c>
      <c r="AA41" s="12" t="s">
        <v>121</v>
      </c>
      <c r="AB41" s="33">
        <v>46213</v>
      </c>
      <c r="AC41" s="12" t="s">
        <v>118</v>
      </c>
      <c r="AD41" s="4"/>
    </row>
    <row r="42" spans="1:30">
      <c r="A42" s="12">
        <v>2026</v>
      </c>
      <c r="B42" s="14">
        <v>46174</v>
      </c>
      <c r="C42" s="14">
        <v>46203</v>
      </c>
      <c r="D42" s="12" t="s">
        <v>80</v>
      </c>
      <c r="E42" s="11">
        <v>62515</v>
      </c>
      <c r="F42" s="15" t="s">
        <v>117</v>
      </c>
      <c r="G42" s="15" t="s">
        <v>116</v>
      </c>
      <c r="H42" s="15" t="s">
        <v>115</v>
      </c>
      <c r="I42" s="12" t="s">
        <v>84</v>
      </c>
      <c r="J42" s="11" t="s">
        <v>159</v>
      </c>
      <c r="K42" s="11" t="s">
        <v>307</v>
      </c>
      <c r="L42" s="11" t="s">
        <v>124</v>
      </c>
      <c r="M42" s="12" t="s">
        <v>86</v>
      </c>
      <c r="N42" s="16" t="s">
        <v>118</v>
      </c>
      <c r="O42" s="35">
        <v>35</v>
      </c>
      <c r="P42" s="11" t="s">
        <v>546</v>
      </c>
      <c r="Q42" s="11" t="s">
        <v>569</v>
      </c>
      <c r="R42" s="16" t="s">
        <v>118</v>
      </c>
      <c r="S42" s="17" t="s">
        <v>120</v>
      </c>
      <c r="T42" s="12">
        <v>0</v>
      </c>
      <c r="U42" s="12">
        <v>0</v>
      </c>
      <c r="V42" s="18" t="s">
        <v>120</v>
      </c>
      <c r="W42" s="18" t="s">
        <v>120</v>
      </c>
      <c r="X42" s="18" t="s">
        <v>120</v>
      </c>
      <c r="Y42" s="12" t="s">
        <v>89</v>
      </c>
      <c r="Z42" s="18" t="s">
        <v>120</v>
      </c>
      <c r="AA42" s="12" t="s">
        <v>121</v>
      </c>
      <c r="AB42" s="33">
        <v>46213</v>
      </c>
      <c r="AC42" s="12" t="s">
        <v>118</v>
      </c>
      <c r="AD42" s="4"/>
    </row>
    <row r="43" spans="1:30">
      <c r="A43" s="12">
        <v>2026</v>
      </c>
      <c r="B43" s="14">
        <v>46174</v>
      </c>
      <c r="C43" s="14">
        <v>46203</v>
      </c>
      <c r="D43" s="12" t="s">
        <v>80</v>
      </c>
      <c r="E43" s="11">
        <v>62516</v>
      </c>
      <c r="F43" s="15" t="s">
        <v>117</v>
      </c>
      <c r="G43" s="15" t="s">
        <v>116</v>
      </c>
      <c r="H43" s="15" t="s">
        <v>115</v>
      </c>
      <c r="I43" s="12" t="s">
        <v>84</v>
      </c>
      <c r="J43" s="11" t="s">
        <v>308</v>
      </c>
      <c r="K43" s="11" t="s">
        <v>175</v>
      </c>
      <c r="L43" s="11" t="s">
        <v>128</v>
      </c>
      <c r="M43" s="12" t="s">
        <v>86</v>
      </c>
      <c r="N43" s="16" t="s">
        <v>119</v>
      </c>
      <c r="O43" s="35">
        <v>36</v>
      </c>
      <c r="P43" s="11" t="s">
        <v>546</v>
      </c>
      <c r="Q43" s="11" t="s">
        <v>570</v>
      </c>
      <c r="R43" s="16" t="s">
        <v>118</v>
      </c>
      <c r="S43" s="17" t="s">
        <v>120</v>
      </c>
      <c r="T43" s="12">
        <v>0</v>
      </c>
      <c r="U43" s="12">
        <v>0</v>
      </c>
      <c r="V43" s="18" t="s">
        <v>120</v>
      </c>
      <c r="W43" s="18" t="s">
        <v>120</v>
      </c>
      <c r="X43" s="18" t="s">
        <v>120</v>
      </c>
      <c r="Y43" s="12" t="s">
        <v>89</v>
      </c>
      <c r="Z43" s="18" t="s">
        <v>120</v>
      </c>
      <c r="AA43" s="12" t="s">
        <v>121</v>
      </c>
      <c r="AB43" s="33">
        <v>46213</v>
      </c>
      <c r="AC43" s="12" t="s">
        <v>118</v>
      </c>
      <c r="AD43" s="4"/>
    </row>
    <row r="44" spans="1:30">
      <c r="A44" s="12">
        <v>2026</v>
      </c>
      <c r="B44" s="14">
        <v>46174</v>
      </c>
      <c r="C44" s="14">
        <v>46203</v>
      </c>
      <c r="D44" s="12" t="s">
        <v>80</v>
      </c>
      <c r="E44" s="11">
        <v>62518</v>
      </c>
      <c r="F44" s="15" t="s">
        <v>117</v>
      </c>
      <c r="G44" s="15" t="s">
        <v>116</v>
      </c>
      <c r="H44" s="15" t="s">
        <v>115</v>
      </c>
      <c r="I44" s="12" t="s">
        <v>84</v>
      </c>
      <c r="J44" s="11" t="s">
        <v>266</v>
      </c>
      <c r="K44" s="11" t="s">
        <v>221</v>
      </c>
      <c r="L44" s="11" t="s">
        <v>244</v>
      </c>
      <c r="M44" s="12" t="s">
        <v>86</v>
      </c>
      <c r="N44" s="16" t="s">
        <v>118</v>
      </c>
      <c r="O44" s="35">
        <v>37</v>
      </c>
      <c r="P44" s="11" t="s">
        <v>546</v>
      </c>
      <c r="Q44" s="11" t="s">
        <v>570</v>
      </c>
      <c r="R44" s="16" t="s">
        <v>118</v>
      </c>
      <c r="S44" s="17" t="s">
        <v>120</v>
      </c>
      <c r="T44" s="12">
        <v>0</v>
      </c>
      <c r="U44" s="12">
        <v>0</v>
      </c>
      <c r="V44" s="18" t="s">
        <v>120</v>
      </c>
      <c r="W44" s="18" t="s">
        <v>120</v>
      </c>
      <c r="X44" s="18" t="s">
        <v>120</v>
      </c>
      <c r="Y44" s="12" t="s">
        <v>89</v>
      </c>
      <c r="Z44" s="18" t="s">
        <v>120</v>
      </c>
      <c r="AA44" s="12" t="s">
        <v>121</v>
      </c>
      <c r="AB44" s="33">
        <v>46213</v>
      </c>
      <c r="AC44" s="12" t="s">
        <v>118</v>
      </c>
      <c r="AD44" s="4"/>
    </row>
    <row r="45" spans="1:30">
      <c r="A45" s="12">
        <v>2026</v>
      </c>
      <c r="B45" s="14">
        <v>46174</v>
      </c>
      <c r="C45" s="14">
        <v>46203</v>
      </c>
      <c r="D45" s="12" t="s">
        <v>80</v>
      </c>
      <c r="E45" s="11">
        <v>62520</v>
      </c>
      <c r="F45" s="15" t="s">
        <v>117</v>
      </c>
      <c r="G45" s="15" t="s">
        <v>116</v>
      </c>
      <c r="H45" s="15" t="s">
        <v>115</v>
      </c>
      <c r="I45" s="12" t="s">
        <v>84</v>
      </c>
      <c r="J45" s="11" t="s">
        <v>309</v>
      </c>
      <c r="K45" s="11" t="s">
        <v>98</v>
      </c>
      <c r="L45" s="11" t="s">
        <v>310</v>
      </c>
      <c r="M45" s="12" t="s">
        <v>86</v>
      </c>
      <c r="N45" s="16" t="s">
        <v>119</v>
      </c>
      <c r="O45" s="35">
        <v>38</v>
      </c>
      <c r="P45" s="11" t="s">
        <v>546</v>
      </c>
      <c r="Q45" s="11" t="s">
        <v>569</v>
      </c>
      <c r="R45" s="16" t="s">
        <v>118</v>
      </c>
      <c r="S45" s="17" t="s">
        <v>120</v>
      </c>
      <c r="T45" s="12">
        <v>0</v>
      </c>
      <c r="U45" s="12">
        <v>0</v>
      </c>
      <c r="V45" s="18" t="s">
        <v>120</v>
      </c>
      <c r="W45" s="18" t="s">
        <v>120</v>
      </c>
      <c r="X45" s="18" t="s">
        <v>120</v>
      </c>
      <c r="Y45" s="12" t="s">
        <v>89</v>
      </c>
      <c r="Z45" s="18" t="s">
        <v>120</v>
      </c>
      <c r="AA45" s="12" t="s">
        <v>121</v>
      </c>
      <c r="AB45" s="33">
        <v>46213</v>
      </c>
      <c r="AC45" s="12" t="s">
        <v>118</v>
      </c>
      <c r="AD45" s="4"/>
    </row>
    <row r="46" spans="1:30">
      <c r="A46" s="12">
        <v>2026</v>
      </c>
      <c r="B46" s="14">
        <v>46174</v>
      </c>
      <c r="C46" s="14">
        <v>46203</v>
      </c>
      <c r="D46" s="12" t="s">
        <v>80</v>
      </c>
      <c r="E46" s="11">
        <v>62523</v>
      </c>
      <c r="F46" s="15" t="s">
        <v>117</v>
      </c>
      <c r="G46" s="15" t="s">
        <v>116</v>
      </c>
      <c r="H46" s="15" t="s">
        <v>115</v>
      </c>
      <c r="I46" s="12" t="s">
        <v>84</v>
      </c>
      <c r="J46" s="11" t="s">
        <v>311</v>
      </c>
      <c r="K46" s="11" t="s">
        <v>312</v>
      </c>
      <c r="L46" s="11" t="s">
        <v>313</v>
      </c>
      <c r="M46" s="12" t="s">
        <v>86</v>
      </c>
      <c r="N46" s="16" t="s">
        <v>118</v>
      </c>
      <c r="O46" s="35">
        <v>39</v>
      </c>
      <c r="P46" s="11" t="s">
        <v>546</v>
      </c>
      <c r="Q46" s="11" t="s">
        <v>571</v>
      </c>
      <c r="R46" s="16" t="s">
        <v>118</v>
      </c>
      <c r="S46" s="17" t="s">
        <v>120</v>
      </c>
      <c r="T46" s="12">
        <v>0</v>
      </c>
      <c r="U46" s="12">
        <v>0</v>
      </c>
      <c r="V46" s="18" t="s">
        <v>120</v>
      </c>
      <c r="W46" s="18" t="s">
        <v>120</v>
      </c>
      <c r="X46" s="18" t="s">
        <v>120</v>
      </c>
      <c r="Y46" s="12" t="s">
        <v>89</v>
      </c>
      <c r="Z46" s="18" t="s">
        <v>120</v>
      </c>
      <c r="AA46" s="12" t="s">
        <v>121</v>
      </c>
      <c r="AB46" s="33">
        <v>46213</v>
      </c>
      <c r="AC46" s="12" t="s">
        <v>118</v>
      </c>
      <c r="AD46" s="4"/>
    </row>
    <row r="47" spans="1:30">
      <c r="A47" s="12">
        <v>2026</v>
      </c>
      <c r="B47" s="14">
        <v>46174</v>
      </c>
      <c r="C47" s="14">
        <v>46203</v>
      </c>
      <c r="D47" s="12" t="s">
        <v>80</v>
      </c>
      <c r="E47" s="11">
        <v>62525</v>
      </c>
      <c r="F47" s="15" t="s">
        <v>117</v>
      </c>
      <c r="G47" s="15" t="s">
        <v>116</v>
      </c>
      <c r="H47" s="15" t="s">
        <v>115</v>
      </c>
      <c r="I47" s="12" t="s">
        <v>84</v>
      </c>
      <c r="J47" s="11" t="s">
        <v>159</v>
      </c>
      <c r="K47" s="11" t="s">
        <v>215</v>
      </c>
      <c r="L47" s="11" t="s">
        <v>314</v>
      </c>
      <c r="M47" s="12" t="s">
        <v>86</v>
      </c>
      <c r="N47" s="16" t="s">
        <v>119</v>
      </c>
      <c r="O47" s="35">
        <v>40</v>
      </c>
      <c r="P47" s="11" t="s">
        <v>546</v>
      </c>
      <c r="Q47" s="11" t="s">
        <v>570</v>
      </c>
      <c r="R47" s="16" t="s">
        <v>118</v>
      </c>
      <c r="S47" s="17" t="s">
        <v>120</v>
      </c>
      <c r="T47" s="12">
        <v>0</v>
      </c>
      <c r="U47" s="12">
        <v>0</v>
      </c>
      <c r="V47" s="18" t="s">
        <v>120</v>
      </c>
      <c r="W47" s="18" t="s">
        <v>120</v>
      </c>
      <c r="X47" s="18" t="s">
        <v>120</v>
      </c>
      <c r="Y47" s="12" t="s">
        <v>89</v>
      </c>
      <c r="Z47" s="18" t="s">
        <v>120</v>
      </c>
      <c r="AA47" s="12" t="s">
        <v>121</v>
      </c>
      <c r="AB47" s="33">
        <v>46213</v>
      </c>
      <c r="AC47" s="12" t="s">
        <v>118</v>
      </c>
      <c r="AD47" s="4"/>
    </row>
    <row r="48" spans="1:30">
      <c r="A48" s="12">
        <v>2026</v>
      </c>
      <c r="B48" s="14">
        <v>46174</v>
      </c>
      <c r="C48" s="14">
        <v>46203</v>
      </c>
      <c r="D48" s="12" t="s">
        <v>80</v>
      </c>
      <c r="E48" s="11">
        <v>62526</v>
      </c>
      <c r="F48" s="15" t="s">
        <v>117</v>
      </c>
      <c r="G48" s="15" t="s">
        <v>116</v>
      </c>
      <c r="H48" s="15" t="s">
        <v>115</v>
      </c>
      <c r="I48" s="12" t="s">
        <v>84</v>
      </c>
      <c r="J48" s="11" t="s">
        <v>315</v>
      </c>
      <c r="K48" s="11" t="s">
        <v>127</v>
      </c>
      <c r="L48" s="11" t="s">
        <v>135</v>
      </c>
      <c r="M48" s="12" t="s">
        <v>86</v>
      </c>
      <c r="N48" s="16" t="s">
        <v>118</v>
      </c>
      <c r="O48" s="35">
        <v>41</v>
      </c>
      <c r="P48" s="11" t="s">
        <v>546</v>
      </c>
      <c r="Q48" s="11" t="s">
        <v>570</v>
      </c>
      <c r="R48" s="16" t="s">
        <v>118</v>
      </c>
      <c r="S48" s="17" t="s">
        <v>120</v>
      </c>
      <c r="T48" s="12">
        <v>0</v>
      </c>
      <c r="U48" s="12">
        <v>0</v>
      </c>
      <c r="V48" s="18" t="s">
        <v>120</v>
      </c>
      <c r="W48" s="18" t="s">
        <v>120</v>
      </c>
      <c r="X48" s="18" t="s">
        <v>120</v>
      </c>
      <c r="Y48" s="12" t="s">
        <v>89</v>
      </c>
      <c r="Z48" s="18" t="s">
        <v>120</v>
      </c>
      <c r="AA48" s="12" t="s">
        <v>121</v>
      </c>
      <c r="AB48" s="33">
        <v>46213</v>
      </c>
      <c r="AC48" s="12" t="s">
        <v>118</v>
      </c>
      <c r="AD48" s="4"/>
    </row>
    <row r="49" spans="1:30">
      <c r="A49" s="12">
        <v>2026</v>
      </c>
      <c r="B49" s="14">
        <v>46174</v>
      </c>
      <c r="C49" s="14">
        <v>46203</v>
      </c>
      <c r="D49" s="12" t="s">
        <v>80</v>
      </c>
      <c r="E49" s="11">
        <v>62528</v>
      </c>
      <c r="F49" s="15" t="s">
        <v>117</v>
      </c>
      <c r="G49" s="15" t="s">
        <v>116</v>
      </c>
      <c r="H49" s="15" t="s">
        <v>115</v>
      </c>
      <c r="I49" s="12" t="s">
        <v>84</v>
      </c>
      <c r="J49" s="11" t="s">
        <v>316</v>
      </c>
      <c r="K49" s="11" t="s">
        <v>99</v>
      </c>
      <c r="L49" s="11" t="s">
        <v>185</v>
      </c>
      <c r="M49" s="12" t="s">
        <v>86</v>
      </c>
      <c r="N49" s="16" t="s">
        <v>119</v>
      </c>
      <c r="O49" s="35">
        <v>42</v>
      </c>
      <c r="P49" s="11" t="s">
        <v>546</v>
      </c>
      <c r="Q49" s="11" t="s">
        <v>570</v>
      </c>
      <c r="R49" s="16" t="s">
        <v>118</v>
      </c>
      <c r="S49" s="17" t="s">
        <v>120</v>
      </c>
      <c r="T49" s="12">
        <v>0</v>
      </c>
      <c r="U49" s="12">
        <v>0</v>
      </c>
      <c r="V49" s="18" t="s">
        <v>120</v>
      </c>
      <c r="W49" s="18" t="s">
        <v>120</v>
      </c>
      <c r="X49" s="18" t="s">
        <v>120</v>
      </c>
      <c r="Y49" s="12" t="s">
        <v>89</v>
      </c>
      <c r="Z49" s="18" t="s">
        <v>120</v>
      </c>
      <c r="AA49" s="12" t="s">
        <v>121</v>
      </c>
      <c r="AB49" s="33">
        <v>46213</v>
      </c>
      <c r="AC49" s="12" t="s">
        <v>118</v>
      </c>
      <c r="AD49" s="4"/>
    </row>
    <row r="50" spans="1:30">
      <c r="A50" s="12">
        <v>2026</v>
      </c>
      <c r="B50" s="14">
        <v>46174</v>
      </c>
      <c r="C50" s="14">
        <v>46203</v>
      </c>
      <c r="D50" s="12" t="s">
        <v>80</v>
      </c>
      <c r="E50" s="11">
        <v>62530</v>
      </c>
      <c r="F50" s="15" t="s">
        <v>117</v>
      </c>
      <c r="G50" s="15" t="s">
        <v>116</v>
      </c>
      <c r="H50" s="15" t="s">
        <v>115</v>
      </c>
      <c r="I50" s="12" t="s">
        <v>84</v>
      </c>
      <c r="J50" s="11" t="s">
        <v>161</v>
      </c>
      <c r="K50" s="11" t="s">
        <v>163</v>
      </c>
      <c r="L50" s="11" t="s">
        <v>131</v>
      </c>
      <c r="M50" s="12" t="s">
        <v>86</v>
      </c>
      <c r="N50" s="16" t="s">
        <v>118</v>
      </c>
      <c r="O50" s="35">
        <v>43</v>
      </c>
      <c r="P50" s="11" t="s">
        <v>546</v>
      </c>
      <c r="Q50" s="13">
        <v>47614</v>
      </c>
      <c r="R50" s="16" t="s">
        <v>118</v>
      </c>
      <c r="S50" s="17" t="s">
        <v>120</v>
      </c>
      <c r="T50" s="12">
        <v>0</v>
      </c>
      <c r="U50" s="12">
        <v>0</v>
      </c>
      <c r="V50" s="18" t="s">
        <v>120</v>
      </c>
      <c r="W50" s="18" t="s">
        <v>120</v>
      </c>
      <c r="X50" s="18" t="s">
        <v>120</v>
      </c>
      <c r="Y50" s="12" t="s">
        <v>89</v>
      </c>
      <c r="Z50" s="18" t="s">
        <v>120</v>
      </c>
      <c r="AA50" s="12" t="s">
        <v>121</v>
      </c>
      <c r="AB50" s="33">
        <v>46213</v>
      </c>
      <c r="AC50" s="12" t="s">
        <v>118</v>
      </c>
      <c r="AD50" s="4"/>
    </row>
    <row r="51" spans="1:30">
      <c r="A51" s="12">
        <v>2026</v>
      </c>
      <c r="B51" s="14">
        <v>46174</v>
      </c>
      <c r="C51" s="14">
        <v>46203</v>
      </c>
      <c r="D51" s="12" t="s">
        <v>80</v>
      </c>
      <c r="E51" s="11">
        <v>62533</v>
      </c>
      <c r="F51" s="15" t="s">
        <v>117</v>
      </c>
      <c r="G51" s="15" t="s">
        <v>116</v>
      </c>
      <c r="H51" s="15" t="s">
        <v>115</v>
      </c>
      <c r="I51" s="12" t="s">
        <v>84</v>
      </c>
      <c r="J51" s="11" t="s">
        <v>317</v>
      </c>
      <c r="K51" s="11" t="s">
        <v>101</v>
      </c>
      <c r="L51" s="11" t="s">
        <v>101</v>
      </c>
      <c r="M51" s="12" t="s">
        <v>86</v>
      </c>
      <c r="N51" s="16" t="s">
        <v>119</v>
      </c>
      <c r="O51" s="35">
        <v>44</v>
      </c>
      <c r="P51" s="11" t="s">
        <v>546</v>
      </c>
      <c r="Q51" s="11" t="s">
        <v>569</v>
      </c>
      <c r="R51" s="16" t="s">
        <v>118</v>
      </c>
      <c r="S51" s="17" t="s">
        <v>120</v>
      </c>
      <c r="T51" s="12">
        <v>0</v>
      </c>
      <c r="U51" s="12">
        <v>0</v>
      </c>
      <c r="V51" s="18" t="s">
        <v>120</v>
      </c>
      <c r="W51" s="18" t="s">
        <v>120</v>
      </c>
      <c r="X51" s="18" t="s">
        <v>120</v>
      </c>
      <c r="Y51" s="12" t="s">
        <v>89</v>
      </c>
      <c r="Z51" s="18" t="s">
        <v>120</v>
      </c>
      <c r="AA51" s="12" t="s">
        <v>121</v>
      </c>
      <c r="AB51" s="33">
        <v>46213</v>
      </c>
      <c r="AC51" s="12" t="s">
        <v>118</v>
      </c>
      <c r="AD51" s="4"/>
    </row>
    <row r="52" spans="1:30">
      <c r="A52" s="12">
        <v>2026</v>
      </c>
      <c r="B52" s="14">
        <v>46174</v>
      </c>
      <c r="C52" s="14">
        <v>46203</v>
      </c>
      <c r="D52" s="12" t="s">
        <v>80</v>
      </c>
      <c r="E52" s="11">
        <v>62535</v>
      </c>
      <c r="F52" s="15" t="s">
        <v>117</v>
      </c>
      <c r="G52" s="15" t="s">
        <v>116</v>
      </c>
      <c r="H52" s="15" t="s">
        <v>115</v>
      </c>
      <c r="I52" s="12" t="s">
        <v>84</v>
      </c>
      <c r="J52" s="11" t="s">
        <v>318</v>
      </c>
      <c r="K52" s="11" t="s">
        <v>319</v>
      </c>
      <c r="L52" s="11" t="s">
        <v>101</v>
      </c>
      <c r="M52" s="12" t="s">
        <v>87</v>
      </c>
      <c r="N52" s="16" t="s">
        <v>118</v>
      </c>
      <c r="O52" s="35">
        <v>45</v>
      </c>
      <c r="P52" s="11" t="s">
        <v>547</v>
      </c>
      <c r="Q52" s="11" t="s">
        <v>572</v>
      </c>
      <c r="R52" s="16" t="s">
        <v>118</v>
      </c>
      <c r="S52" s="17" t="s">
        <v>120</v>
      </c>
      <c r="T52" s="12">
        <v>0</v>
      </c>
      <c r="U52" s="12">
        <v>0</v>
      </c>
      <c r="V52" s="18" t="s">
        <v>120</v>
      </c>
      <c r="W52" s="18" t="s">
        <v>120</v>
      </c>
      <c r="X52" s="18" t="s">
        <v>120</v>
      </c>
      <c r="Y52" s="12" t="s">
        <v>89</v>
      </c>
      <c r="Z52" s="18" t="s">
        <v>120</v>
      </c>
      <c r="AA52" s="12" t="s">
        <v>121</v>
      </c>
      <c r="AB52" s="33">
        <v>46213</v>
      </c>
      <c r="AC52" s="12" t="s">
        <v>118</v>
      </c>
      <c r="AD52" s="4"/>
    </row>
    <row r="53" spans="1:30">
      <c r="A53" s="12">
        <v>2026</v>
      </c>
      <c r="B53" s="14">
        <v>46174</v>
      </c>
      <c r="C53" s="14">
        <v>46203</v>
      </c>
      <c r="D53" s="12" t="s">
        <v>80</v>
      </c>
      <c r="E53" s="11">
        <v>62538</v>
      </c>
      <c r="F53" s="15" t="s">
        <v>117</v>
      </c>
      <c r="G53" s="15" t="s">
        <v>116</v>
      </c>
      <c r="H53" s="15" t="s">
        <v>115</v>
      </c>
      <c r="I53" s="12" t="s">
        <v>84</v>
      </c>
      <c r="J53" s="11" t="s">
        <v>320</v>
      </c>
      <c r="K53" s="11" t="s">
        <v>321</v>
      </c>
      <c r="L53" s="11" t="s">
        <v>100</v>
      </c>
      <c r="M53" s="12" t="s">
        <v>86</v>
      </c>
      <c r="N53" s="16" t="s">
        <v>119</v>
      </c>
      <c r="O53" s="35">
        <v>46</v>
      </c>
      <c r="P53" s="11" t="s">
        <v>547</v>
      </c>
      <c r="Q53" s="11" t="s">
        <v>573</v>
      </c>
      <c r="R53" s="16" t="s">
        <v>118</v>
      </c>
      <c r="S53" s="17" t="s">
        <v>120</v>
      </c>
      <c r="T53" s="12">
        <v>0</v>
      </c>
      <c r="U53" s="12">
        <v>0</v>
      </c>
      <c r="V53" s="18" t="s">
        <v>120</v>
      </c>
      <c r="W53" s="18" t="s">
        <v>120</v>
      </c>
      <c r="X53" s="18" t="s">
        <v>120</v>
      </c>
      <c r="Y53" s="12" t="s">
        <v>89</v>
      </c>
      <c r="Z53" s="18" t="s">
        <v>120</v>
      </c>
      <c r="AA53" s="12" t="s">
        <v>121</v>
      </c>
      <c r="AB53" s="33">
        <v>46213</v>
      </c>
      <c r="AC53" s="12" t="s">
        <v>118</v>
      </c>
      <c r="AD53" s="4"/>
    </row>
    <row r="54" spans="1:30">
      <c r="A54" s="12">
        <v>2026</v>
      </c>
      <c r="B54" s="14">
        <v>46174</v>
      </c>
      <c r="C54" s="14">
        <v>46203</v>
      </c>
      <c r="D54" s="12" t="s">
        <v>80</v>
      </c>
      <c r="E54" s="11">
        <v>62539</v>
      </c>
      <c r="F54" s="15" t="s">
        <v>117</v>
      </c>
      <c r="G54" s="15" t="s">
        <v>116</v>
      </c>
      <c r="H54" s="15" t="s">
        <v>115</v>
      </c>
      <c r="I54" s="12" t="s">
        <v>84</v>
      </c>
      <c r="J54" s="11" t="s">
        <v>322</v>
      </c>
      <c r="K54" s="11" t="s">
        <v>323</v>
      </c>
      <c r="L54" s="11" t="s">
        <v>324</v>
      </c>
      <c r="M54" s="12" t="s">
        <v>86</v>
      </c>
      <c r="N54" s="16" t="s">
        <v>118</v>
      </c>
      <c r="O54" s="35">
        <v>47</v>
      </c>
      <c r="P54" s="11" t="s">
        <v>547</v>
      </c>
      <c r="Q54" s="11" t="s">
        <v>572</v>
      </c>
      <c r="R54" s="16" t="s">
        <v>118</v>
      </c>
      <c r="S54" s="17" t="s">
        <v>120</v>
      </c>
      <c r="T54" s="12">
        <v>0</v>
      </c>
      <c r="U54" s="12">
        <v>0</v>
      </c>
      <c r="V54" s="18" t="s">
        <v>120</v>
      </c>
      <c r="W54" s="18" t="s">
        <v>120</v>
      </c>
      <c r="X54" s="18" t="s">
        <v>120</v>
      </c>
      <c r="Y54" s="12" t="s">
        <v>89</v>
      </c>
      <c r="Z54" s="18" t="s">
        <v>120</v>
      </c>
      <c r="AA54" s="12" t="s">
        <v>121</v>
      </c>
      <c r="AB54" s="33">
        <v>46213</v>
      </c>
      <c r="AC54" s="12" t="s">
        <v>118</v>
      </c>
      <c r="AD54" s="4"/>
    </row>
    <row r="55" spans="1:30">
      <c r="A55" s="12">
        <v>2026</v>
      </c>
      <c r="B55" s="14">
        <v>46174</v>
      </c>
      <c r="C55" s="14">
        <v>46203</v>
      </c>
      <c r="D55" s="12" t="s">
        <v>80</v>
      </c>
      <c r="E55" s="11">
        <v>62542</v>
      </c>
      <c r="F55" s="15" t="s">
        <v>117</v>
      </c>
      <c r="G55" s="15" t="s">
        <v>116</v>
      </c>
      <c r="H55" s="15" t="s">
        <v>115</v>
      </c>
      <c r="I55" s="12" t="s">
        <v>84</v>
      </c>
      <c r="J55" s="11" t="s">
        <v>325</v>
      </c>
      <c r="K55" s="11" t="s">
        <v>100</v>
      </c>
      <c r="L55" s="11" t="s">
        <v>155</v>
      </c>
      <c r="M55" s="12" t="s">
        <v>86</v>
      </c>
      <c r="N55" s="16" t="s">
        <v>119</v>
      </c>
      <c r="O55" s="35">
        <v>48</v>
      </c>
      <c r="P55" s="11" t="s">
        <v>547</v>
      </c>
      <c r="Q55" s="11" t="s">
        <v>572</v>
      </c>
      <c r="R55" s="16" t="s">
        <v>118</v>
      </c>
      <c r="S55" s="17" t="s">
        <v>120</v>
      </c>
      <c r="T55" s="12">
        <v>0</v>
      </c>
      <c r="U55" s="12">
        <v>0</v>
      </c>
      <c r="V55" s="18" t="s">
        <v>120</v>
      </c>
      <c r="W55" s="18" t="s">
        <v>120</v>
      </c>
      <c r="X55" s="18" t="s">
        <v>120</v>
      </c>
      <c r="Y55" s="12" t="s">
        <v>89</v>
      </c>
      <c r="Z55" s="18" t="s">
        <v>120</v>
      </c>
      <c r="AA55" s="12" t="s">
        <v>121</v>
      </c>
      <c r="AB55" s="33">
        <v>46213</v>
      </c>
      <c r="AC55" s="12" t="s">
        <v>118</v>
      </c>
      <c r="AD55" s="4"/>
    </row>
    <row r="56" spans="1:30">
      <c r="A56" s="12">
        <v>2026</v>
      </c>
      <c r="B56" s="14">
        <v>46174</v>
      </c>
      <c r="C56" s="14">
        <v>46203</v>
      </c>
      <c r="D56" s="12" t="s">
        <v>80</v>
      </c>
      <c r="E56" s="11">
        <v>62544</v>
      </c>
      <c r="F56" s="15" t="s">
        <v>117</v>
      </c>
      <c r="G56" s="15" t="s">
        <v>116</v>
      </c>
      <c r="H56" s="15" t="s">
        <v>115</v>
      </c>
      <c r="I56" s="12" t="s">
        <v>84</v>
      </c>
      <c r="J56" s="11" t="s">
        <v>326</v>
      </c>
      <c r="K56" s="11" t="s">
        <v>327</v>
      </c>
      <c r="L56" s="11" t="s">
        <v>264</v>
      </c>
      <c r="M56" s="12" t="s">
        <v>86</v>
      </c>
      <c r="N56" s="16" t="s">
        <v>118</v>
      </c>
      <c r="O56" s="35">
        <v>49</v>
      </c>
      <c r="P56" s="11" t="s">
        <v>547</v>
      </c>
      <c r="Q56" s="11" t="s">
        <v>572</v>
      </c>
      <c r="R56" s="16" t="s">
        <v>118</v>
      </c>
      <c r="S56" s="17" t="s">
        <v>120</v>
      </c>
      <c r="T56" s="12">
        <v>0</v>
      </c>
      <c r="U56" s="12">
        <v>0</v>
      </c>
      <c r="V56" s="18" t="s">
        <v>120</v>
      </c>
      <c r="W56" s="18" t="s">
        <v>120</v>
      </c>
      <c r="X56" s="18" t="s">
        <v>120</v>
      </c>
      <c r="Y56" s="12" t="s">
        <v>89</v>
      </c>
      <c r="Z56" s="18" t="s">
        <v>120</v>
      </c>
      <c r="AA56" s="12" t="s">
        <v>121</v>
      </c>
      <c r="AB56" s="33">
        <v>46213</v>
      </c>
      <c r="AC56" s="12" t="s">
        <v>118</v>
      </c>
      <c r="AD56" s="4"/>
    </row>
    <row r="57" spans="1:30">
      <c r="A57" s="12">
        <v>2026</v>
      </c>
      <c r="B57" s="14">
        <v>46174</v>
      </c>
      <c r="C57" s="14">
        <v>46203</v>
      </c>
      <c r="D57" s="12" t="s">
        <v>80</v>
      </c>
      <c r="E57" s="11">
        <v>62547</v>
      </c>
      <c r="F57" s="15" t="s">
        <v>117</v>
      </c>
      <c r="G57" s="15" t="s">
        <v>116</v>
      </c>
      <c r="H57" s="15" t="s">
        <v>115</v>
      </c>
      <c r="I57" s="12" t="s">
        <v>84</v>
      </c>
      <c r="J57" s="11" t="s">
        <v>328</v>
      </c>
      <c r="K57" s="11" t="s">
        <v>329</v>
      </c>
      <c r="L57" s="11" t="s">
        <v>330</v>
      </c>
      <c r="M57" s="12" t="s">
        <v>86</v>
      </c>
      <c r="N57" s="16" t="s">
        <v>119</v>
      </c>
      <c r="O57" s="35">
        <v>50</v>
      </c>
      <c r="P57" s="11" t="s">
        <v>547</v>
      </c>
      <c r="Q57" s="11" t="s">
        <v>572</v>
      </c>
      <c r="R57" s="16" t="s">
        <v>118</v>
      </c>
      <c r="S57" s="17" t="s">
        <v>120</v>
      </c>
      <c r="T57" s="12">
        <v>0</v>
      </c>
      <c r="U57" s="12">
        <v>0</v>
      </c>
      <c r="V57" s="18" t="s">
        <v>120</v>
      </c>
      <c r="W57" s="18" t="s">
        <v>120</v>
      </c>
      <c r="X57" s="18" t="s">
        <v>120</v>
      </c>
      <c r="Y57" s="12" t="s">
        <v>89</v>
      </c>
      <c r="Z57" s="18" t="s">
        <v>120</v>
      </c>
      <c r="AA57" s="12" t="s">
        <v>121</v>
      </c>
      <c r="AB57" s="33">
        <v>46213</v>
      </c>
      <c r="AC57" s="12" t="s">
        <v>118</v>
      </c>
      <c r="AD57" s="4"/>
    </row>
    <row r="58" spans="1:30">
      <c r="A58" s="12">
        <v>2026</v>
      </c>
      <c r="B58" s="14">
        <v>46174</v>
      </c>
      <c r="C58" s="14">
        <v>46203</v>
      </c>
      <c r="D58" s="12" t="s">
        <v>80</v>
      </c>
      <c r="E58" s="11">
        <v>62549</v>
      </c>
      <c r="F58" s="15" t="s">
        <v>117</v>
      </c>
      <c r="G58" s="15" t="s">
        <v>116</v>
      </c>
      <c r="H58" s="15" t="s">
        <v>115</v>
      </c>
      <c r="I58" s="12" t="s">
        <v>84</v>
      </c>
      <c r="J58" s="11" t="s">
        <v>331</v>
      </c>
      <c r="K58" s="11" t="s">
        <v>111</v>
      </c>
      <c r="L58" s="11" t="s">
        <v>123</v>
      </c>
      <c r="M58" s="12" t="s">
        <v>86</v>
      </c>
      <c r="N58" s="16" t="s">
        <v>118</v>
      </c>
      <c r="O58" s="35">
        <v>51</v>
      </c>
      <c r="P58" s="11" t="s">
        <v>547</v>
      </c>
      <c r="Q58" s="11" t="s">
        <v>572</v>
      </c>
      <c r="R58" s="16" t="s">
        <v>118</v>
      </c>
      <c r="S58" s="17" t="s">
        <v>120</v>
      </c>
      <c r="T58" s="12">
        <v>0</v>
      </c>
      <c r="U58" s="12">
        <v>0</v>
      </c>
      <c r="V58" s="18" t="s">
        <v>120</v>
      </c>
      <c r="W58" s="18" t="s">
        <v>120</v>
      </c>
      <c r="X58" s="18" t="s">
        <v>120</v>
      </c>
      <c r="Y58" s="12" t="s">
        <v>89</v>
      </c>
      <c r="Z58" s="18" t="s">
        <v>120</v>
      </c>
      <c r="AA58" s="12" t="s">
        <v>121</v>
      </c>
      <c r="AB58" s="33">
        <v>46213</v>
      </c>
      <c r="AC58" s="12" t="s">
        <v>118</v>
      </c>
      <c r="AD58" s="4"/>
    </row>
    <row r="59" spans="1:30">
      <c r="A59" s="12">
        <v>2026</v>
      </c>
      <c r="B59" s="14">
        <v>46174</v>
      </c>
      <c r="C59" s="14">
        <v>46203</v>
      </c>
      <c r="D59" s="12" t="s">
        <v>80</v>
      </c>
      <c r="E59" s="11">
        <v>62553</v>
      </c>
      <c r="F59" s="15" t="s">
        <v>117</v>
      </c>
      <c r="G59" s="15" t="s">
        <v>116</v>
      </c>
      <c r="H59" s="15" t="s">
        <v>115</v>
      </c>
      <c r="I59" s="12" t="s">
        <v>84</v>
      </c>
      <c r="J59" s="11" t="s">
        <v>267</v>
      </c>
      <c r="K59" s="11" t="s">
        <v>332</v>
      </c>
      <c r="L59" s="11" t="s">
        <v>333</v>
      </c>
      <c r="M59" s="12" t="s">
        <v>86</v>
      </c>
      <c r="N59" s="16" t="s">
        <v>119</v>
      </c>
      <c r="O59" s="35">
        <v>52</v>
      </c>
      <c r="P59" s="11" t="s">
        <v>547</v>
      </c>
      <c r="Q59" s="11" t="s">
        <v>573</v>
      </c>
      <c r="R59" s="16" t="s">
        <v>118</v>
      </c>
      <c r="S59" s="17" t="s">
        <v>120</v>
      </c>
      <c r="T59" s="12">
        <v>0</v>
      </c>
      <c r="U59" s="12">
        <v>0</v>
      </c>
      <c r="V59" s="18" t="s">
        <v>120</v>
      </c>
      <c r="W59" s="18" t="s">
        <v>120</v>
      </c>
      <c r="X59" s="18" t="s">
        <v>120</v>
      </c>
      <c r="Y59" s="12" t="s">
        <v>89</v>
      </c>
      <c r="Z59" s="18" t="s">
        <v>120</v>
      </c>
      <c r="AA59" s="12" t="s">
        <v>121</v>
      </c>
      <c r="AB59" s="33">
        <v>46213</v>
      </c>
      <c r="AC59" s="12" t="s">
        <v>118</v>
      </c>
      <c r="AD59" s="4"/>
    </row>
    <row r="60" spans="1:30">
      <c r="A60" s="12">
        <v>2026</v>
      </c>
      <c r="B60" s="14">
        <v>46174</v>
      </c>
      <c r="C60" s="14">
        <v>46203</v>
      </c>
      <c r="D60" s="12" t="s">
        <v>80</v>
      </c>
      <c r="E60" s="11">
        <v>62555</v>
      </c>
      <c r="F60" s="15" t="s">
        <v>117</v>
      </c>
      <c r="G60" s="15" t="s">
        <v>116</v>
      </c>
      <c r="H60" s="15" t="s">
        <v>115</v>
      </c>
      <c r="I60" s="12" t="s">
        <v>84</v>
      </c>
      <c r="J60" s="11" t="s">
        <v>151</v>
      </c>
      <c r="K60" s="11" t="s">
        <v>253</v>
      </c>
      <c r="L60" s="11" t="s">
        <v>99</v>
      </c>
      <c r="M60" s="12" t="s">
        <v>86</v>
      </c>
      <c r="N60" s="16" t="s">
        <v>118</v>
      </c>
      <c r="O60" s="35">
        <v>53</v>
      </c>
      <c r="P60" s="11" t="s">
        <v>547</v>
      </c>
      <c r="Q60" s="11" t="s">
        <v>572</v>
      </c>
      <c r="R60" s="16" t="s">
        <v>118</v>
      </c>
      <c r="S60" s="17" t="s">
        <v>120</v>
      </c>
      <c r="T60" s="12">
        <v>0</v>
      </c>
      <c r="U60" s="12">
        <v>0</v>
      </c>
      <c r="V60" s="18" t="s">
        <v>120</v>
      </c>
      <c r="W60" s="18" t="s">
        <v>120</v>
      </c>
      <c r="X60" s="18" t="s">
        <v>120</v>
      </c>
      <c r="Y60" s="12" t="s">
        <v>89</v>
      </c>
      <c r="Z60" s="18" t="s">
        <v>120</v>
      </c>
      <c r="AA60" s="12" t="s">
        <v>121</v>
      </c>
      <c r="AB60" s="33">
        <v>46213</v>
      </c>
      <c r="AC60" s="12" t="s">
        <v>118</v>
      </c>
      <c r="AD60" s="4"/>
    </row>
    <row r="61" spans="1:30">
      <c r="A61" s="12">
        <v>2026</v>
      </c>
      <c r="B61" s="14">
        <v>46174</v>
      </c>
      <c r="C61" s="14">
        <v>46203</v>
      </c>
      <c r="D61" s="12" t="s">
        <v>80</v>
      </c>
      <c r="E61" s="11">
        <v>62560</v>
      </c>
      <c r="F61" s="15" t="s">
        <v>117</v>
      </c>
      <c r="G61" s="15" t="s">
        <v>116</v>
      </c>
      <c r="H61" s="15" t="s">
        <v>115</v>
      </c>
      <c r="I61" s="12" t="s">
        <v>84</v>
      </c>
      <c r="J61" s="11" t="s">
        <v>201</v>
      </c>
      <c r="K61" s="11" t="s">
        <v>241</v>
      </c>
      <c r="L61" s="11" t="s">
        <v>130</v>
      </c>
      <c r="M61" s="12" t="s">
        <v>86</v>
      </c>
      <c r="N61" s="16" t="s">
        <v>119</v>
      </c>
      <c r="O61" s="35">
        <v>54</v>
      </c>
      <c r="P61" s="11" t="s">
        <v>547</v>
      </c>
      <c r="Q61" s="13">
        <v>47615</v>
      </c>
      <c r="R61" s="16" t="s">
        <v>118</v>
      </c>
      <c r="S61" s="17" t="s">
        <v>120</v>
      </c>
      <c r="T61" s="12">
        <v>0</v>
      </c>
      <c r="U61" s="12">
        <v>0</v>
      </c>
      <c r="V61" s="18" t="s">
        <v>120</v>
      </c>
      <c r="W61" s="18" t="s">
        <v>120</v>
      </c>
      <c r="X61" s="18" t="s">
        <v>120</v>
      </c>
      <c r="Y61" s="12" t="s">
        <v>89</v>
      </c>
      <c r="Z61" s="18" t="s">
        <v>120</v>
      </c>
      <c r="AA61" s="12" t="s">
        <v>121</v>
      </c>
      <c r="AB61" s="33">
        <v>46213</v>
      </c>
      <c r="AC61" s="12" t="s">
        <v>118</v>
      </c>
      <c r="AD61" s="4"/>
    </row>
    <row r="62" spans="1:30">
      <c r="A62" s="12">
        <v>2026</v>
      </c>
      <c r="B62" s="14">
        <v>46174</v>
      </c>
      <c r="C62" s="14">
        <v>46203</v>
      </c>
      <c r="D62" s="12" t="s">
        <v>80</v>
      </c>
      <c r="E62" s="11">
        <v>62562</v>
      </c>
      <c r="F62" s="15" t="s">
        <v>117</v>
      </c>
      <c r="G62" s="15" t="s">
        <v>116</v>
      </c>
      <c r="H62" s="15" t="s">
        <v>115</v>
      </c>
      <c r="I62" s="12" t="s">
        <v>84</v>
      </c>
      <c r="J62" s="11" t="s">
        <v>334</v>
      </c>
      <c r="K62" s="11" t="s">
        <v>213</v>
      </c>
      <c r="L62" s="11" t="s">
        <v>335</v>
      </c>
      <c r="M62" s="12" t="s">
        <v>86</v>
      </c>
      <c r="N62" s="16" t="s">
        <v>118</v>
      </c>
      <c r="O62" s="35">
        <v>55</v>
      </c>
      <c r="P62" s="11" t="s">
        <v>547</v>
      </c>
      <c r="Q62" s="11" t="s">
        <v>572</v>
      </c>
      <c r="R62" s="16" t="s">
        <v>118</v>
      </c>
      <c r="S62" s="17" t="s">
        <v>120</v>
      </c>
      <c r="T62" s="12">
        <v>0</v>
      </c>
      <c r="U62" s="12">
        <v>0</v>
      </c>
      <c r="V62" s="18" t="s">
        <v>120</v>
      </c>
      <c r="W62" s="18" t="s">
        <v>120</v>
      </c>
      <c r="X62" s="18" t="s">
        <v>120</v>
      </c>
      <c r="Y62" s="12" t="s">
        <v>89</v>
      </c>
      <c r="Z62" s="18" t="s">
        <v>120</v>
      </c>
      <c r="AA62" s="12" t="s">
        <v>121</v>
      </c>
      <c r="AB62" s="33">
        <v>46213</v>
      </c>
      <c r="AC62" s="12" t="s">
        <v>118</v>
      </c>
      <c r="AD62" s="4"/>
    </row>
    <row r="63" spans="1:30">
      <c r="A63" s="12">
        <v>2026</v>
      </c>
      <c r="B63" s="14">
        <v>46174</v>
      </c>
      <c r="C63" s="14">
        <v>46203</v>
      </c>
      <c r="D63" s="12" t="s">
        <v>80</v>
      </c>
      <c r="E63" s="11">
        <v>62564</v>
      </c>
      <c r="F63" s="15" t="s">
        <v>117</v>
      </c>
      <c r="G63" s="15" t="s">
        <v>116</v>
      </c>
      <c r="H63" s="15" t="s">
        <v>115</v>
      </c>
      <c r="I63" s="12" t="s">
        <v>84</v>
      </c>
      <c r="J63" s="11" t="s">
        <v>336</v>
      </c>
      <c r="K63" s="11" t="s">
        <v>207</v>
      </c>
      <c r="L63" s="11" t="s">
        <v>98</v>
      </c>
      <c r="M63" s="12" t="s">
        <v>86</v>
      </c>
      <c r="N63" s="16" t="s">
        <v>119</v>
      </c>
      <c r="O63" s="35">
        <v>56</v>
      </c>
      <c r="P63" s="11" t="s">
        <v>547</v>
      </c>
      <c r="Q63" s="11" t="s">
        <v>572</v>
      </c>
      <c r="R63" s="16" t="s">
        <v>118</v>
      </c>
      <c r="S63" s="17" t="s">
        <v>120</v>
      </c>
      <c r="T63" s="12">
        <v>0</v>
      </c>
      <c r="U63" s="12">
        <v>0</v>
      </c>
      <c r="V63" s="18" t="s">
        <v>120</v>
      </c>
      <c r="W63" s="18" t="s">
        <v>120</v>
      </c>
      <c r="X63" s="18" t="s">
        <v>120</v>
      </c>
      <c r="Y63" s="12" t="s">
        <v>89</v>
      </c>
      <c r="Z63" s="18" t="s">
        <v>120</v>
      </c>
      <c r="AA63" s="12" t="s">
        <v>121</v>
      </c>
      <c r="AB63" s="33">
        <v>46213</v>
      </c>
      <c r="AC63" s="12" t="s">
        <v>118</v>
      </c>
      <c r="AD63" s="4"/>
    </row>
    <row r="64" spans="1:30">
      <c r="A64" s="12">
        <v>2026</v>
      </c>
      <c r="B64" s="14">
        <v>46174</v>
      </c>
      <c r="C64" s="14">
        <v>46203</v>
      </c>
      <c r="D64" s="12" t="s">
        <v>80</v>
      </c>
      <c r="E64" s="11">
        <v>62566</v>
      </c>
      <c r="F64" s="15" t="s">
        <v>117</v>
      </c>
      <c r="G64" s="15" t="s">
        <v>116</v>
      </c>
      <c r="H64" s="15" t="s">
        <v>115</v>
      </c>
      <c r="I64" s="12" t="s">
        <v>84</v>
      </c>
      <c r="J64" s="11" t="s">
        <v>337</v>
      </c>
      <c r="K64" s="11" t="s">
        <v>175</v>
      </c>
      <c r="L64" s="11" t="s">
        <v>215</v>
      </c>
      <c r="M64" s="12" t="s">
        <v>86</v>
      </c>
      <c r="N64" s="16" t="s">
        <v>118</v>
      </c>
      <c r="O64" s="35">
        <v>57</v>
      </c>
      <c r="P64" s="11" t="s">
        <v>547</v>
      </c>
      <c r="Q64" s="11" t="s">
        <v>572</v>
      </c>
      <c r="R64" s="16" t="s">
        <v>118</v>
      </c>
      <c r="S64" s="17" t="s">
        <v>120</v>
      </c>
      <c r="T64" s="12">
        <v>0</v>
      </c>
      <c r="U64" s="12">
        <v>0</v>
      </c>
      <c r="V64" s="18" t="s">
        <v>120</v>
      </c>
      <c r="W64" s="18" t="s">
        <v>120</v>
      </c>
      <c r="X64" s="18" t="s">
        <v>120</v>
      </c>
      <c r="Y64" s="12" t="s">
        <v>89</v>
      </c>
      <c r="Z64" s="18" t="s">
        <v>120</v>
      </c>
      <c r="AA64" s="12" t="s">
        <v>121</v>
      </c>
      <c r="AB64" s="33">
        <v>46213</v>
      </c>
      <c r="AC64" s="12" t="s">
        <v>118</v>
      </c>
      <c r="AD64" s="4"/>
    </row>
    <row r="65" spans="1:30">
      <c r="A65" s="12">
        <v>2026</v>
      </c>
      <c r="B65" s="14">
        <v>46174</v>
      </c>
      <c r="C65" s="14">
        <v>46203</v>
      </c>
      <c r="D65" s="12" t="s">
        <v>80</v>
      </c>
      <c r="E65" s="11">
        <v>62568</v>
      </c>
      <c r="F65" s="15" t="s">
        <v>117</v>
      </c>
      <c r="G65" s="15" t="s">
        <v>116</v>
      </c>
      <c r="H65" s="15" t="s">
        <v>115</v>
      </c>
      <c r="I65" s="12" t="s">
        <v>84</v>
      </c>
      <c r="J65" s="11" t="s">
        <v>338</v>
      </c>
      <c r="K65" s="11" t="s">
        <v>168</v>
      </c>
      <c r="L65" s="11" t="s">
        <v>105</v>
      </c>
      <c r="M65" s="12" t="s">
        <v>86</v>
      </c>
      <c r="N65" s="16" t="s">
        <v>119</v>
      </c>
      <c r="O65" s="35">
        <v>58</v>
      </c>
      <c r="P65" s="11" t="s">
        <v>547</v>
      </c>
      <c r="Q65" s="11" t="s">
        <v>572</v>
      </c>
      <c r="R65" s="16" t="s">
        <v>118</v>
      </c>
      <c r="S65" s="17" t="s">
        <v>120</v>
      </c>
      <c r="T65" s="12">
        <v>0</v>
      </c>
      <c r="U65" s="12">
        <v>0</v>
      </c>
      <c r="V65" s="18" t="s">
        <v>120</v>
      </c>
      <c r="W65" s="18" t="s">
        <v>120</v>
      </c>
      <c r="X65" s="18" t="s">
        <v>120</v>
      </c>
      <c r="Y65" s="12" t="s">
        <v>89</v>
      </c>
      <c r="Z65" s="18" t="s">
        <v>120</v>
      </c>
      <c r="AA65" s="12" t="s">
        <v>121</v>
      </c>
      <c r="AB65" s="33">
        <v>46213</v>
      </c>
      <c r="AC65" s="12" t="s">
        <v>118</v>
      </c>
      <c r="AD65" s="4"/>
    </row>
    <row r="66" spans="1:30">
      <c r="A66" s="12">
        <v>2026</v>
      </c>
      <c r="B66" s="14">
        <v>46174</v>
      </c>
      <c r="C66" s="14">
        <v>46203</v>
      </c>
      <c r="D66" s="12" t="s">
        <v>80</v>
      </c>
      <c r="E66" s="11">
        <v>62571</v>
      </c>
      <c r="F66" s="15" t="s">
        <v>117</v>
      </c>
      <c r="G66" s="15" t="s">
        <v>116</v>
      </c>
      <c r="H66" s="15" t="s">
        <v>115</v>
      </c>
      <c r="I66" s="12" t="s">
        <v>84</v>
      </c>
      <c r="J66" s="11" t="s">
        <v>122</v>
      </c>
      <c r="K66" s="11" t="s">
        <v>169</v>
      </c>
      <c r="L66" s="11" t="s">
        <v>184</v>
      </c>
      <c r="M66" s="12" t="s">
        <v>86</v>
      </c>
      <c r="N66" s="16" t="s">
        <v>118</v>
      </c>
      <c r="O66" s="35">
        <v>59</v>
      </c>
      <c r="P66" s="11" t="s">
        <v>548</v>
      </c>
      <c r="Q66" s="11" t="s">
        <v>574</v>
      </c>
      <c r="R66" s="16" t="s">
        <v>118</v>
      </c>
      <c r="S66" s="17" t="s">
        <v>120</v>
      </c>
      <c r="T66" s="12">
        <v>0</v>
      </c>
      <c r="U66" s="12">
        <v>0</v>
      </c>
      <c r="V66" s="18" t="s">
        <v>120</v>
      </c>
      <c r="W66" s="18" t="s">
        <v>120</v>
      </c>
      <c r="X66" s="18" t="s">
        <v>120</v>
      </c>
      <c r="Y66" s="12" t="s">
        <v>89</v>
      </c>
      <c r="Z66" s="18" t="s">
        <v>120</v>
      </c>
      <c r="AA66" s="12" t="s">
        <v>121</v>
      </c>
      <c r="AB66" s="33">
        <v>46213</v>
      </c>
      <c r="AC66" s="12" t="s">
        <v>118</v>
      </c>
      <c r="AD66" s="4"/>
    </row>
    <row r="67" spans="1:30">
      <c r="A67" s="12">
        <v>2026</v>
      </c>
      <c r="B67" s="14">
        <v>46174</v>
      </c>
      <c r="C67" s="14">
        <v>46203</v>
      </c>
      <c r="D67" s="12" t="s">
        <v>80</v>
      </c>
      <c r="E67" s="11">
        <v>62573</v>
      </c>
      <c r="F67" s="15" t="s">
        <v>117</v>
      </c>
      <c r="G67" s="15" t="s">
        <v>116</v>
      </c>
      <c r="H67" s="15" t="s">
        <v>115</v>
      </c>
      <c r="I67" s="12" t="s">
        <v>84</v>
      </c>
      <c r="J67" s="11" t="s">
        <v>339</v>
      </c>
      <c r="K67" s="11" t="s">
        <v>103</v>
      </c>
      <c r="L67" s="11" t="s">
        <v>223</v>
      </c>
      <c r="M67" s="12" t="s">
        <v>86</v>
      </c>
      <c r="N67" s="16" t="s">
        <v>119</v>
      </c>
      <c r="O67" s="35">
        <v>60</v>
      </c>
      <c r="P67" s="11" t="s">
        <v>548</v>
      </c>
      <c r="Q67" s="11" t="s">
        <v>574</v>
      </c>
      <c r="R67" s="16" t="s">
        <v>118</v>
      </c>
      <c r="S67" s="17" t="s">
        <v>120</v>
      </c>
      <c r="T67" s="12">
        <v>0</v>
      </c>
      <c r="U67" s="12">
        <v>0</v>
      </c>
      <c r="V67" s="18" t="s">
        <v>120</v>
      </c>
      <c r="W67" s="18" t="s">
        <v>120</v>
      </c>
      <c r="X67" s="18" t="s">
        <v>120</v>
      </c>
      <c r="Y67" s="12" t="s">
        <v>89</v>
      </c>
      <c r="Z67" s="18" t="s">
        <v>120</v>
      </c>
      <c r="AA67" s="12" t="s">
        <v>121</v>
      </c>
      <c r="AB67" s="33">
        <v>46213</v>
      </c>
      <c r="AC67" s="12" t="s">
        <v>118</v>
      </c>
      <c r="AD67" s="4"/>
    </row>
    <row r="68" spans="1:30">
      <c r="A68" s="12">
        <v>2026</v>
      </c>
      <c r="B68" s="14">
        <v>46174</v>
      </c>
      <c r="C68" s="14">
        <v>46203</v>
      </c>
      <c r="D68" s="12" t="s">
        <v>80</v>
      </c>
      <c r="E68" s="11">
        <v>62575</v>
      </c>
      <c r="F68" s="15" t="s">
        <v>117</v>
      </c>
      <c r="G68" s="15" t="s">
        <v>116</v>
      </c>
      <c r="H68" s="15" t="s">
        <v>115</v>
      </c>
      <c r="I68" s="12" t="s">
        <v>84</v>
      </c>
      <c r="J68" s="11" t="s">
        <v>340</v>
      </c>
      <c r="K68" s="11" t="s">
        <v>100</v>
      </c>
      <c r="L68" s="11" t="s">
        <v>235</v>
      </c>
      <c r="M68" s="12" t="s">
        <v>86</v>
      </c>
      <c r="N68" s="16" t="s">
        <v>118</v>
      </c>
      <c r="O68" s="35">
        <v>61</v>
      </c>
      <c r="P68" s="11" t="s">
        <v>548</v>
      </c>
      <c r="Q68" s="11" t="s">
        <v>574</v>
      </c>
      <c r="R68" s="16" t="s">
        <v>118</v>
      </c>
      <c r="S68" s="17" t="s">
        <v>120</v>
      </c>
      <c r="T68" s="12">
        <v>0</v>
      </c>
      <c r="U68" s="12">
        <v>0</v>
      </c>
      <c r="V68" s="18" t="s">
        <v>120</v>
      </c>
      <c r="W68" s="18" t="s">
        <v>120</v>
      </c>
      <c r="X68" s="18" t="s">
        <v>120</v>
      </c>
      <c r="Y68" s="12" t="s">
        <v>89</v>
      </c>
      <c r="Z68" s="18" t="s">
        <v>120</v>
      </c>
      <c r="AA68" s="12" t="s">
        <v>121</v>
      </c>
      <c r="AB68" s="33">
        <v>46213</v>
      </c>
      <c r="AC68" s="12" t="s">
        <v>118</v>
      </c>
      <c r="AD68" s="4"/>
    </row>
    <row r="69" spans="1:30">
      <c r="A69" s="12">
        <v>2026</v>
      </c>
      <c r="B69" s="14">
        <v>46174</v>
      </c>
      <c r="C69" s="14">
        <v>46203</v>
      </c>
      <c r="D69" s="12" t="s">
        <v>80</v>
      </c>
      <c r="E69" s="11">
        <v>62579</v>
      </c>
      <c r="F69" s="15" t="s">
        <v>117</v>
      </c>
      <c r="G69" s="15" t="s">
        <v>116</v>
      </c>
      <c r="H69" s="15" t="s">
        <v>115</v>
      </c>
      <c r="I69" s="12" t="s">
        <v>84</v>
      </c>
      <c r="J69" s="11" t="s">
        <v>341</v>
      </c>
      <c r="K69" s="11" t="s">
        <v>342</v>
      </c>
      <c r="L69" s="11" t="s">
        <v>343</v>
      </c>
      <c r="M69" s="12" t="s">
        <v>86</v>
      </c>
      <c r="N69" s="16" t="s">
        <v>119</v>
      </c>
      <c r="O69" s="35">
        <v>62</v>
      </c>
      <c r="P69" s="11" t="s">
        <v>548</v>
      </c>
      <c r="Q69" s="11" t="s">
        <v>574</v>
      </c>
      <c r="R69" s="16" t="s">
        <v>118</v>
      </c>
      <c r="S69" s="17" t="s">
        <v>120</v>
      </c>
      <c r="T69" s="12">
        <v>0</v>
      </c>
      <c r="U69" s="12">
        <v>0</v>
      </c>
      <c r="V69" s="18" t="s">
        <v>120</v>
      </c>
      <c r="W69" s="18" t="s">
        <v>120</v>
      </c>
      <c r="X69" s="18" t="s">
        <v>120</v>
      </c>
      <c r="Y69" s="12" t="s">
        <v>89</v>
      </c>
      <c r="Z69" s="18" t="s">
        <v>120</v>
      </c>
      <c r="AA69" s="12" t="s">
        <v>121</v>
      </c>
      <c r="AB69" s="33">
        <v>46213</v>
      </c>
      <c r="AC69" s="12" t="s">
        <v>118</v>
      </c>
      <c r="AD69" s="4"/>
    </row>
    <row r="70" spans="1:30">
      <c r="A70" s="12">
        <v>2026</v>
      </c>
      <c r="B70" s="14">
        <v>46174</v>
      </c>
      <c r="C70" s="14">
        <v>46203</v>
      </c>
      <c r="D70" s="12" t="s">
        <v>80</v>
      </c>
      <c r="E70" s="11">
        <v>62580</v>
      </c>
      <c r="F70" s="15" t="s">
        <v>117</v>
      </c>
      <c r="G70" s="15" t="s">
        <v>116</v>
      </c>
      <c r="H70" s="15" t="s">
        <v>115</v>
      </c>
      <c r="I70" s="12" t="s">
        <v>84</v>
      </c>
      <c r="J70" s="11" t="s">
        <v>344</v>
      </c>
      <c r="K70" s="11" t="s">
        <v>100</v>
      </c>
      <c r="L70" s="11" t="s">
        <v>99</v>
      </c>
      <c r="M70" s="12" t="s">
        <v>86</v>
      </c>
      <c r="N70" s="16" t="s">
        <v>118</v>
      </c>
      <c r="O70" s="35">
        <v>63</v>
      </c>
      <c r="P70" s="11" t="s">
        <v>548</v>
      </c>
      <c r="Q70" s="11" t="s">
        <v>574</v>
      </c>
      <c r="R70" s="16" t="s">
        <v>118</v>
      </c>
      <c r="S70" s="17" t="s">
        <v>120</v>
      </c>
      <c r="T70" s="12">
        <v>0</v>
      </c>
      <c r="U70" s="12">
        <v>0</v>
      </c>
      <c r="V70" s="18" t="s">
        <v>120</v>
      </c>
      <c r="W70" s="18" t="s">
        <v>120</v>
      </c>
      <c r="X70" s="18" t="s">
        <v>120</v>
      </c>
      <c r="Y70" s="12" t="s">
        <v>89</v>
      </c>
      <c r="Z70" s="18" t="s">
        <v>120</v>
      </c>
      <c r="AA70" s="12" t="s">
        <v>121</v>
      </c>
      <c r="AB70" s="33">
        <v>46213</v>
      </c>
      <c r="AC70" s="12" t="s">
        <v>118</v>
      </c>
      <c r="AD70" s="4"/>
    </row>
    <row r="71" spans="1:30">
      <c r="A71" s="12">
        <v>2026</v>
      </c>
      <c r="B71" s="14">
        <v>46174</v>
      </c>
      <c r="C71" s="14">
        <v>46203</v>
      </c>
      <c r="D71" s="12" t="s">
        <v>80</v>
      </c>
      <c r="E71" s="11">
        <v>62584</v>
      </c>
      <c r="F71" s="15" t="s">
        <v>117</v>
      </c>
      <c r="G71" s="15" t="s">
        <v>116</v>
      </c>
      <c r="H71" s="15" t="s">
        <v>115</v>
      </c>
      <c r="I71" s="12" t="s">
        <v>84</v>
      </c>
      <c r="J71" s="11" t="s">
        <v>232</v>
      </c>
      <c r="K71" s="11" t="s">
        <v>97</v>
      </c>
      <c r="L71" s="11" t="s">
        <v>345</v>
      </c>
      <c r="M71" s="12" t="s">
        <v>86</v>
      </c>
      <c r="N71" s="16" t="s">
        <v>119</v>
      </c>
      <c r="O71" s="35">
        <v>64</v>
      </c>
      <c r="P71" s="11" t="s">
        <v>548</v>
      </c>
      <c r="Q71" s="11" t="s">
        <v>575</v>
      </c>
      <c r="R71" s="16" t="s">
        <v>118</v>
      </c>
      <c r="S71" s="17" t="s">
        <v>120</v>
      </c>
      <c r="T71" s="12">
        <v>0</v>
      </c>
      <c r="U71" s="12">
        <v>0</v>
      </c>
      <c r="V71" s="18" t="s">
        <v>120</v>
      </c>
      <c r="W71" s="18" t="s">
        <v>120</v>
      </c>
      <c r="X71" s="18" t="s">
        <v>120</v>
      </c>
      <c r="Y71" s="12" t="s">
        <v>89</v>
      </c>
      <c r="Z71" s="18" t="s">
        <v>120</v>
      </c>
      <c r="AA71" s="12" t="s">
        <v>121</v>
      </c>
      <c r="AB71" s="33">
        <v>46213</v>
      </c>
      <c r="AC71" s="12" t="s">
        <v>118</v>
      </c>
      <c r="AD71" s="4"/>
    </row>
    <row r="72" spans="1:30">
      <c r="A72" s="12">
        <v>2026</v>
      </c>
      <c r="B72" s="14">
        <v>46174</v>
      </c>
      <c r="C72" s="14">
        <v>46203</v>
      </c>
      <c r="D72" s="12" t="s">
        <v>80</v>
      </c>
      <c r="E72" s="11">
        <v>62587</v>
      </c>
      <c r="F72" s="15" t="s">
        <v>117</v>
      </c>
      <c r="G72" s="15" t="s">
        <v>116</v>
      </c>
      <c r="H72" s="15" t="s">
        <v>115</v>
      </c>
      <c r="I72" s="12" t="s">
        <v>84</v>
      </c>
      <c r="J72" s="11" t="s">
        <v>346</v>
      </c>
      <c r="K72" s="11" t="s">
        <v>324</v>
      </c>
      <c r="L72" s="11" t="s">
        <v>98</v>
      </c>
      <c r="M72" s="12" t="s">
        <v>87</v>
      </c>
      <c r="N72" s="16" t="s">
        <v>118</v>
      </c>
      <c r="O72" s="35">
        <v>65</v>
      </c>
      <c r="P72" s="11" t="s">
        <v>548</v>
      </c>
      <c r="Q72" s="11" t="s">
        <v>574</v>
      </c>
      <c r="R72" s="16" t="s">
        <v>118</v>
      </c>
      <c r="S72" s="17" t="s">
        <v>120</v>
      </c>
      <c r="T72" s="12">
        <v>0</v>
      </c>
      <c r="U72" s="12">
        <v>0</v>
      </c>
      <c r="V72" s="18" t="s">
        <v>120</v>
      </c>
      <c r="W72" s="18" t="s">
        <v>120</v>
      </c>
      <c r="X72" s="18" t="s">
        <v>120</v>
      </c>
      <c r="Y72" s="12" t="s">
        <v>89</v>
      </c>
      <c r="Z72" s="18" t="s">
        <v>120</v>
      </c>
      <c r="AA72" s="12" t="s">
        <v>121</v>
      </c>
      <c r="AB72" s="33">
        <v>46213</v>
      </c>
      <c r="AC72" s="12" t="s">
        <v>118</v>
      </c>
      <c r="AD72" s="4"/>
    </row>
    <row r="73" spans="1:30">
      <c r="A73" s="12">
        <v>2026</v>
      </c>
      <c r="B73" s="14">
        <v>46174</v>
      </c>
      <c r="C73" s="14">
        <v>46203</v>
      </c>
      <c r="D73" s="12" t="s">
        <v>80</v>
      </c>
      <c r="E73" s="11">
        <v>62591</v>
      </c>
      <c r="F73" s="15" t="s">
        <v>117</v>
      </c>
      <c r="G73" s="15" t="s">
        <v>116</v>
      </c>
      <c r="H73" s="15" t="s">
        <v>115</v>
      </c>
      <c r="I73" s="12" t="s">
        <v>84</v>
      </c>
      <c r="J73" s="11" t="s">
        <v>347</v>
      </c>
      <c r="K73" s="11" t="s">
        <v>169</v>
      </c>
      <c r="L73" s="11" t="s">
        <v>98</v>
      </c>
      <c r="M73" s="12" t="s">
        <v>87</v>
      </c>
      <c r="N73" s="16" t="s">
        <v>119</v>
      </c>
      <c r="O73" s="35">
        <v>66</v>
      </c>
      <c r="P73" s="11" t="s">
        <v>548</v>
      </c>
      <c r="Q73" s="11" t="s">
        <v>574</v>
      </c>
      <c r="R73" s="16" t="s">
        <v>118</v>
      </c>
      <c r="S73" s="17" t="s">
        <v>120</v>
      </c>
      <c r="T73" s="12">
        <v>0</v>
      </c>
      <c r="U73" s="12">
        <v>0</v>
      </c>
      <c r="V73" s="18" t="s">
        <v>120</v>
      </c>
      <c r="W73" s="18" t="s">
        <v>120</v>
      </c>
      <c r="X73" s="18" t="s">
        <v>120</v>
      </c>
      <c r="Y73" s="12" t="s">
        <v>89</v>
      </c>
      <c r="Z73" s="18" t="s">
        <v>120</v>
      </c>
      <c r="AA73" s="12" t="s">
        <v>121</v>
      </c>
      <c r="AB73" s="33">
        <v>46213</v>
      </c>
      <c r="AC73" s="12" t="s">
        <v>118</v>
      </c>
      <c r="AD73" s="4"/>
    </row>
    <row r="74" spans="1:30">
      <c r="A74" s="12">
        <v>2026</v>
      </c>
      <c r="B74" s="14">
        <v>46174</v>
      </c>
      <c r="C74" s="14">
        <v>46203</v>
      </c>
      <c r="D74" s="12" t="s">
        <v>80</v>
      </c>
      <c r="E74" s="11">
        <v>62596</v>
      </c>
      <c r="F74" s="15" t="s">
        <v>117</v>
      </c>
      <c r="G74" s="15" t="s">
        <v>116</v>
      </c>
      <c r="H74" s="15" t="s">
        <v>115</v>
      </c>
      <c r="I74" s="12" t="s">
        <v>84</v>
      </c>
      <c r="J74" s="11" t="s">
        <v>348</v>
      </c>
      <c r="K74" s="11" t="s">
        <v>324</v>
      </c>
      <c r="L74" s="11" t="s">
        <v>233</v>
      </c>
      <c r="M74" s="12" t="s">
        <v>86</v>
      </c>
      <c r="N74" s="16" t="s">
        <v>118</v>
      </c>
      <c r="O74" s="35">
        <v>67</v>
      </c>
      <c r="P74" s="11" t="s">
        <v>548</v>
      </c>
      <c r="Q74" s="11" t="s">
        <v>574</v>
      </c>
      <c r="R74" s="16" t="s">
        <v>118</v>
      </c>
      <c r="S74" s="17" t="s">
        <v>120</v>
      </c>
      <c r="T74" s="12">
        <v>0</v>
      </c>
      <c r="U74" s="12">
        <v>0</v>
      </c>
      <c r="V74" s="18" t="s">
        <v>120</v>
      </c>
      <c r="W74" s="18" t="s">
        <v>120</v>
      </c>
      <c r="X74" s="18" t="s">
        <v>120</v>
      </c>
      <c r="Y74" s="12" t="s">
        <v>89</v>
      </c>
      <c r="Z74" s="18" t="s">
        <v>120</v>
      </c>
      <c r="AA74" s="12" t="s">
        <v>121</v>
      </c>
      <c r="AB74" s="33">
        <v>46213</v>
      </c>
      <c r="AC74" s="12" t="s">
        <v>118</v>
      </c>
      <c r="AD74" s="4"/>
    </row>
    <row r="75" spans="1:30">
      <c r="A75" s="12">
        <v>2026</v>
      </c>
      <c r="B75" s="14">
        <v>46174</v>
      </c>
      <c r="C75" s="14">
        <v>46203</v>
      </c>
      <c r="D75" s="12" t="s">
        <v>80</v>
      </c>
      <c r="E75" s="11">
        <v>62598</v>
      </c>
      <c r="F75" s="15" t="s">
        <v>117</v>
      </c>
      <c r="G75" s="15" t="s">
        <v>116</v>
      </c>
      <c r="H75" s="15" t="s">
        <v>115</v>
      </c>
      <c r="I75" s="12" t="s">
        <v>84</v>
      </c>
      <c r="J75" s="11" t="s">
        <v>159</v>
      </c>
      <c r="K75" s="11" t="s">
        <v>108</v>
      </c>
      <c r="L75" s="11" t="s">
        <v>99</v>
      </c>
      <c r="M75" s="12" t="s">
        <v>86</v>
      </c>
      <c r="N75" s="16" t="s">
        <v>119</v>
      </c>
      <c r="O75" s="35">
        <v>68</v>
      </c>
      <c r="P75" s="11" t="s">
        <v>548</v>
      </c>
      <c r="Q75" s="11" t="s">
        <v>574</v>
      </c>
      <c r="R75" s="16" t="s">
        <v>118</v>
      </c>
      <c r="S75" s="17" t="s">
        <v>120</v>
      </c>
      <c r="T75" s="12">
        <v>0</v>
      </c>
      <c r="U75" s="12">
        <v>0</v>
      </c>
      <c r="V75" s="18" t="s">
        <v>120</v>
      </c>
      <c r="W75" s="18" t="s">
        <v>120</v>
      </c>
      <c r="X75" s="18" t="s">
        <v>120</v>
      </c>
      <c r="Y75" s="12" t="s">
        <v>89</v>
      </c>
      <c r="Z75" s="18" t="s">
        <v>120</v>
      </c>
      <c r="AA75" s="12" t="s">
        <v>121</v>
      </c>
      <c r="AB75" s="33">
        <v>46213</v>
      </c>
      <c r="AC75" s="12" t="s">
        <v>118</v>
      </c>
      <c r="AD75" s="4"/>
    </row>
    <row r="76" spans="1:30">
      <c r="A76" s="12">
        <v>2026</v>
      </c>
      <c r="B76" s="14">
        <v>46174</v>
      </c>
      <c r="C76" s="14">
        <v>46203</v>
      </c>
      <c r="D76" s="12" t="s">
        <v>80</v>
      </c>
      <c r="E76" s="11">
        <v>62599</v>
      </c>
      <c r="F76" s="15" t="s">
        <v>117</v>
      </c>
      <c r="G76" s="15" t="s">
        <v>116</v>
      </c>
      <c r="H76" s="15" t="s">
        <v>115</v>
      </c>
      <c r="I76" s="12" t="s">
        <v>84</v>
      </c>
      <c r="J76" s="11" t="s">
        <v>151</v>
      </c>
      <c r="K76" s="11" t="s">
        <v>349</v>
      </c>
      <c r="L76" s="11" t="s">
        <v>350</v>
      </c>
      <c r="M76" s="12" t="s">
        <v>86</v>
      </c>
      <c r="N76" s="16" t="s">
        <v>118</v>
      </c>
      <c r="O76" s="35">
        <v>69</v>
      </c>
      <c r="P76" s="11" t="s">
        <v>548</v>
      </c>
      <c r="Q76" s="11" t="s">
        <v>574</v>
      </c>
      <c r="R76" s="16" t="s">
        <v>118</v>
      </c>
      <c r="S76" s="17" t="s">
        <v>120</v>
      </c>
      <c r="T76" s="12">
        <v>0</v>
      </c>
      <c r="U76" s="12">
        <v>0</v>
      </c>
      <c r="V76" s="18" t="s">
        <v>120</v>
      </c>
      <c r="W76" s="18" t="s">
        <v>120</v>
      </c>
      <c r="X76" s="18" t="s">
        <v>120</v>
      </c>
      <c r="Y76" s="12" t="s">
        <v>89</v>
      </c>
      <c r="Z76" s="18" t="s">
        <v>120</v>
      </c>
      <c r="AA76" s="12" t="s">
        <v>121</v>
      </c>
      <c r="AB76" s="33">
        <v>46213</v>
      </c>
      <c r="AC76" s="12" t="s">
        <v>118</v>
      </c>
      <c r="AD76" s="4"/>
    </row>
    <row r="77" spans="1:30">
      <c r="A77" s="12">
        <v>2026</v>
      </c>
      <c r="B77" s="14">
        <v>46174</v>
      </c>
      <c r="C77" s="14">
        <v>46203</v>
      </c>
      <c r="D77" s="12" t="s">
        <v>80</v>
      </c>
      <c r="E77" s="11">
        <v>62601</v>
      </c>
      <c r="F77" s="15" t="s">
        <v>117</v>
      </c>
      <c r="G77" s="15" t="s">
        <v>116</v>
      </c>
      <c r="H77" s="15" t="s">
        <v>115</v>
      </c>
      <c r="I77" s="12" t="s">
        <v>84</v>
      </c>
      <c r="J77" s="11" t="s">
        <v>178</v>
      </c>
      <c r="K77" s="11" t="s">
        <v>228</v>
      </c>
      <c r="L77" s="11" t="s">
        <v>128</v>
      </c>
      <c r="M77" s="12" t="s">
        <v>86</v>
      </c>
      <c r="N77" s="16" t="s">
        <v>119</v>
      </c>
      <c r="O77" s="35">
        <v>70</v>
      </c>
      <c r="P77" s="11" t="s">
        <v>548</v>
      </c>
      <c r="Q77" s="11" t="s">
        <v>576</v>
      </c>
      <c r="R77" s="16" t="s">
        <v>118</v>
      </c>
      <c r="S77" s="17" t="s">
        <v>120</v>
      </c>
      <c r="T77" s="12">
        <v>0</v>
      </c>
      <c r="U77" s="12">
        <v>0</v>
      </c>
      <c r="V77" s="18" t="s">
        <v>120</v>
      </c>
      <c r="W77" s="18" t="s">
        <v>120</v>
      </c>
      <c r="X77" s="18" t="s">
        <v>120</v>
      </c>
      <c r="Y77" s="12" t="s">
        <v>89</v>
      </c>
      <c r="Z77" s="18" t="s">
        <v>120</v>
      </c>
      <c r="AA77" s="12" t="s">
        <v>121</v>
      </c>
      <c r="AB77" s="33">
        <v>46213</v>
      </c>
      <c r="AC77" s="12" t="s">
        <v>118</v>
      </c>
      <c r="AD77" s="4"/>
    </row>
    <row r="78" spans="1:30">
      <c r="A78" s="12">
        <v>2026</v>
      </c>
      <c r="B78" s="14">
        <v>46174</v>
      </c>
      <c r="C78" s="14">
        <v>46203</v>
      </c>
      <c r="D78" s="12" t="s">
        <v>80</v>
      </c>
      <c r="E78" s="11">
        <v>62604</v>
      </c>
      <c r="F78" s="15" t="s">
        <v>117</v>
      </c>
      <c r="G78" s="15" t="s">
        <v>116</v>
      </c>
      <c r="H78" s="15" t="s">
        <v>115</v>
      </c>
      <c r="I78" s="12" t="s">
        <v>84</v>
      </c>
      <c r="J78" s="11" t="s">
        <v>351</v>
      </c>
      <c r="K78" s="11" t="s">
        <v>105</v>
      </c>
      <c r="L78" s="11" t="s">
        <v>103</v>
      </c>
      <c r="M78" s="12" t="s">
        <v>86</v>
      </c>
      <c r="N78" s="16" t="s">
        <v>118</v>
      </c>
      <c r="O78" s="35">
        <v>71</v>
      </c>
      <c r="P78" s="11" t="s">
        <v>548</v>
      </c>
      <c r="Q78" s="11" t="s">
        <v>574</v>
      </c>
      <c r="R78" s="16" t="s">
        <v>118</v>
      </c>
      <c r="S78" s="17" t="s">
        <v>120</v>
      </c>
      <c r="T78" s="12">
        <v>0</v>
      </c>
      <c r="U78" s="12">
        <v>0</v>
      </c>
      <c r="V78" s="18" t="s">
        <v>120</v>
      </c>
      <c r="W78" s="18" t="s">
        <v>120</v>
      </c>
      <c r="X78" s="18" t="s">
        <v>120</v>
      </c>
      <c r="Y78" s="12" t="s">
        <v>89</v>
      </c>
      <c r="Z78" s="18" t="s">
        <v>120</v>
      </c>
      <c r="AA78" s="12" t="s">
        <v>121</v>
      </c>
      <c r="AB78" s="33">
        <v>46213</v>
      </c>
      <c r="AC78" s="12" t="s">
        <v>118</v>
      </c>
      <c r="AD78" s="4"/>
    </row>
    <row r="79" spans="1:30">
      <c r="A79" s="12">
        <v>2026</v>
      </c>
      <c r="B79" s="14">
        <v>46174</v>
      </c>
      <c r="C79" s="14">
        <v>46203</v>
      </c>
      <c r="D79" s="12" t="s">
        <v>80</v>
      </c>
      <c r="E79" s="11">
        <v>62606</v>
      </c>
      <c r="F79" s="15" t="s">
        <v>117</v>
      </c>
      <c r="G79" s="15" t="s">
        <v>116</v>
      </c>
      <c r="H79" s="15" t="s">
        <v>115</v>
      </c>
      <c r="I79" s="12" t="s">
        <v>84</v>
      </c>
      <c r="J79" s="11" t="s">
        <v>352</v>
      </c>
      <c r="K79" s="11" t="s">
        <v>103</v>
      </c>
      <c r="L79" s="11" t="s">
        <v>103</v>
      </c>
      <c r="M79" s="12" t="s">
        <v>87</v>
      </c>
      <c r="N79" s="16" t="s">
        <v>119</v>
      </c>
      <c r="O79" s="35">
        <v>72</v>
      </c>
      <c r="P79" s="11" t="s">
        <v>548</v>
      </c>
      <c r="Q79" s="11" t="s">
        <v>574</v>
      </c>
      <c r="R79" s="16" t="s">
        <v>118</v>
      </c>
      <c r="S79" s="17" t="s">
        <v>120</v>
      </c>
      <c r="T79" s="12">
        <v>0</v>
      </c>
      <c r="U79" s="12">
        <v>0</v>
      </c>
      <c r="V79" s="18" t="s">
        <v>120</v>
      </c>
      <c r="W79" s="18" t="s">
        <v>120</v>
      </c>
      <c r="X79" s="18" t="s">
        <v>120</v>
      </c>
      <c r="Y79" s="12" t="s">
        <v>89</v>
      </c>
      <c r="Z79" s="18" t="s">
        <v>120</v>
      </c>
      <c r="AA79" s="12" t="s">
        <v>121</v>
      </c>
      <c r="AB79" s="33">
        <v>46213</v>
      </c>
      <c r="AC79" s="12" t="s">
        <v>118</v>
      </c>
      <c r="AD79" s="4"/>
    </row>
    <row r="80" spans="1:30">
      <c r="A80" s="12">
        <v>2026</v>
      </c>
      <c r="B80" s="14">
        <v>46174</v>
      </c>
      <c r="C80" s="14">
        <v>46203</v>
      </c>
      <c r="D80" s="12" t="s">
        <v>80</v>
      </c>
      <c r="E80" s="11">
        <v>62608</v>
      </c>
      <c r="F80" s="15" t="s">
        <v>117</v>
      </c>
      <c r="G80" s="15" t="s">
        <v>116</v>
      </c>
      <c r="H80" s="15" t="s">
        <v>115</v>
      </c>
      <c r="I80" s="12" t="s">
        <v>84</v>
      </c>
      <c r="J80" s="11" t="s">
        <v>229</v>
      </c>
      <c r="K80" s="11" t="s">
        <v>213</v>
      </c>
      <c r="L80" s="11" t="s">
        <v>112</v>
      </c>
      <c r="M80" s="12" t="s">
        <v>86</v>
      </c>
      <c r="N80" s="16" t="s">
        <v>118</v>
      </c>
      <c r="O80" s="35">
        <v>73</v>
      </c>
      <c r="P80" s="11" t="s">
        <v>549</v>
      </c>
      <c r="Q80" s="11" t="s">
        <v>577</v>
      </c>
      <c r="R80" s="16" t="s">
        <v>118</v>
      </c>
      <c r="S80" s="17" t="s">
        <v>120</v>
      </c>
      <c r="T80" s="12">
        <v>0</v>
      </c>
      <c r="U80" s="12">
        <v>0</v>
      </c>
      <c r="V80" s="18" t="s">
        <v>120</v>
      </c>
      <c r="W80" s="18" t="s">
        <v>120</v>
      </c>
      <c r="X80" s="18" t="s">
        <v>120</v>
      </c>
      <c r="Y80" s="12" t="s">
        <v>89</v>
      </c>
      <c r="Z80" s="18" t="s">
        <v>120</v>
      </c>
      <c r="AA80" s="12" t="s">
        <v>121</v>
      </c>
      <c r="AB80" s="33">
        <v>46213</v>
      </c>
      <c r="AC80" s="12" t="s">
        <v>118</v>
      </c>
      <c r="AD80" s="4"/>
    </row>
    <row r="81" spans="1:30">
      <c r="A81" s="12">
        <v>2026</v>
      </c>
      <c r="B81" s="14">
        <v>46174</v>
      </c>
      <c r="C81" s="14">
        <v>46203</v>
      </c>
      <c r="D81" s="12" t="s">
        <v>80</v>
      </c>
      <c r="E81" s="11">
        <v>62609</v>
      </c>
      <c r="F81" s="15" t="s">
        <v>117</v>
      </c>
      <c r="G81" s="15" t="s">
        <v>116</v>
      </c>
      <c r="H81" s="15" t="s">
        <v>115</v>
      </c>
      <c r="I81" s="12" t="s">
        <v>84</v>
      </c>
      <c r="J81" s="11" t="s">
        <v>353</v>
      </c>
      <c r="K81" s="11" t="s">
        <v>101</v>
      </c>
      <c r="L81" s="11" t="s">
        <v>354</v>
      </c>
      <c r="M81" s="12" t="s">
        <v>86</v>
      </c>
      <c r="N81" s="16" t="s">
        <v>119</v>
      </c>
      <c r="O81" s="35">
        <v>74</v>
      </c>
      <c r="P81" s="11" t="s">
        <v>549</v>
      </c>
      <c r="Q81" s="11" t="s">
        <v>577</v>
      </c>
      <c r="R81" s="16" t="s">
        <v>118</v>
      </c>
      <c r="S81" s="17" t="s">
        <v>120</v>
      </c>
      <c r="T81" s="12">
        <v>0</v>
      </c>
      <c r="U81" s="12">
        <v>0</v>
      </c>
      <c r="V81" s="18" t="s">
        <v>120</v>
      </c>
      <c r="W81" s="18" t="s">
        <v>120</v>
      </c>
      <c r="X81" s="18" t="s">
        <v>120</v>
      </c>
      <c r="Y81" s="12" t="s">
        <v>89</v>
      </c>
      <c r="Z81" s="18" t="s">
        <v>120</v>
      </c>
      <c r="AA81" s="12" t="s">
        <v>121</v>
      </c>
      <c r="AB81" s="33">
        <v>46213</v>
      </c>
      <c r="AC81" s="12" t="s">
        <v>118</v>
      </c>
      <c r="AD81" s="4"/>
    </row>
    <row r="82" spans="1:30">
      <c r="A82" s="12">
        <v>2026</v>
      </c>
      <c r="B82" s="14">
        <v>46174</v>
      </c>
      <c r="C82" s="14">
        <v>46203</v>
      </c>
      <c r="D82" s="12" t="s">
        <v>80</v>
      </c>
      <c r="E82" s="11">
        <v>62613</v>
      </c>
      <c r="F82" s="15" t="s">
        <v>117</v>
      </c>
      <c r="G82" s="15" t="s">
        <v>116</v>
      </c>
      <c r="H82" s="15" t="s">
        <v>115</v>
      </c>
      <c r="I82" s="12" t="s">
        <v>84</v>
      </c>
      <c r="J82" s="11" t="s">
        <v>226</v>
      </c>
      <c r="K82" s="11" t="s">
        <v>207</v>
      </c>
      <c r="L82" s="11" t="s">
        <v>137</v>
      </c>
      <c r="M82" s="12" t="s">
        <v>86</v>
      </c>
      <c r="N82" s="16" t="s">
        <v>118</v>
      </c>
      <c r="O82" s="35">
        <v>75</v>
      </c>
      <c r="P82" s="11" t="s">
        <v>549</v>
      </c>
      <c r="Q82" s="11" t="s">
        <v>577</v>
      </c>
      <c r="R82" s="16" t="s">
        <v>118</v>
      </c>
      <c r="S82" s="17" t="s">
        <v>120</v>
      </c>
      <c r="T82" s="12">
        <v>0</v>
      </c>
      <c r="U82" s="12">
        <v>0</v>
      </c>
      <c r="V82" s="18" t="s">
        <v>120</v>
      </c>
      <c r="W82" s="18" t="s">
        <v>120</v>
      </c>
      <c r="X82" s="18" t="s">
        <v>120</v>
      </c>
      <c r="Y82" s="12" t="s">
        <v>89</v>
      </c>
      <c r="Z82" s="18" t="s">
        <v>120</v>
      </c>
      <c r="AA82" s="12" t="s">
        <v>121</v>
      </c>
      <c r="AB82" s="33">
        <v>46213</v>
      </c>
      <c r="AC82" s="12" t="s">
        <v>118</v>
      </c>
      <c r="AD82" s="4"/>
    </row>
    <row r="83" spans="1:30">
      <c r="A83" s="12">
        <v>2026</v>
      </c>
      <c r="B83" s="14">
        <v>46174</v>
      </c>
      <c r="C83" s="14">
        <v>46203</v>
      </c>
      <c r="D83" s="12" t="s">
        <v>80</v>
      </c>
      <c r="E83" s="11">
        <v>62615</v>
      </c>
      <c r="F83" s="15" t="s">
        <v>117</v>
      </c>
      <c r="G83" s="15" t="s">
        <v>116</v>
      </c>
      <c r="H83" s="15" t="s">
        <v>115</v>
      </c>
      <c r="I83" s="12" t="s">
        <v>84</v>
      </c>
      <c r="J83" s="11" t="s">
        <v>355</v>
      </c>
      <c r="K83" s="11" t="s">
        <v>356</v>
      </c>
      <c r="L83" s="11" t="s">
        <v>105</v>
      </c>
      <c r="M83" s="12" t="s">
        <v>87</v>
      </c>
      <c r="N83" s="16" t="s">
        <v>119</v>
      </c>
      <c r="O83" s="35">
        <v>76</v>
      </c>
      <c r="P83" s="11" t="s">
        <v>549</v>
      </c>
      <c r="Q83" s="11" t="s">
        <v>577</v>
      </c>
      <c r="R83" s="16" t="s">
        <v>118</v>
      </c>
      <c r="S83" s="17" t="s">
        <v>120</v>
      </c>
      <c r="T83" s="12">
        <v>0</v>
      </c>
      <c r="U83" s="12">
        <v>0</v>
      </c>
      <c r="V83" s="18" t="s">
        <v>120</v>
      </c>
      <c r="W83" s="18" t="s">
        <v>120</v>
      </c>
      <c r="X83" s="18" t="s">
        <v>120</v>
      </c>
      <c r="Y83" s="12" t="s">
        <v>89</v>
      </c>
      <c r="Z83" s="18" t="s">
        <v>120</v>
      </c>
      <c r="AA83" s="12" t="s">
        <v>121</v>
      </c>
      <c r="AB83" s="33">
        <v>46213</v>
      </c>
      <c r="AC83" s="12" t="s">
        <v>118</v>
      </c>
      <c r="AD83" s="4"/>
    </row>
    <row r="84" spans="1:30">
      <c r="A84" s="12">
        <v>2026</v>
      </c>
      <c r="B84" s="14">
        <v>46174</v>
      </c>
      <c r="C84" s="14">
        <v>46203</v>
      </c>
      <c r="D84" s="12" t="s">
        <v>80</v>
      </c>
      <c r="E84" s="11">
        <v>62617</v>
      </c>
      <c r="F84" s="15" t="s">
        <v>117</v>
      </c>
      <c r="G84" s="15" t="s">
        <v>116</v>
      </c>
      <c r="H84" s="15" t="s">
        <v>115</v>
      </c>
      <c r="I84" s="12" t="s">
        <v>84</v>
      </c>
      <c r="J84" s="11" t="s">
        <v>300</v>
      </c>
      <c r="K84" s="11" t="s">
        <v>223</v>
      </c>
      <c r="L84" s="11" t="s">
        <v>140</v>
      </c>
      <c r="M84" s="12" t="s">
        <v>86</v>
      </c>
      <c r="N84" s="16" t="s">
        <v>118</v>
      </c>
      <c r="O84" s="35">
        <v>77</v>
      </c>
      <c r="P84" s="11" t="s">
        <v>549</v>
      </c>
      <c r="Q84" s="11" t="s">
        <v>577</v>
      </c>
      <c r="R84" s="16" t="s">
        <v>118</v>
      </c>
      <c r="S84" s="17" t="s">
        <v>120</v>
      </c>
      <c r="T84" s="12">
        <v>0</v>
      </c>
      <c r="U84" s="12">
        <v>0</v>
      </c>
      <c r="V84" s="18" t="s">
        <v>120</v>
      </c>
      <c r="W84" s="18" t="s">
        <v>120</v>
      </c>
      <c r="X84" s="18" t="s">
        <v>120</v>
      </c>
      <c r="Y84" s="12" t="s">
        <v>89</v>
      </c>
      <c r="Z84" s="18" t="s">
        <v>120</v>
      </c>
      <c r="AA84" s="12" t="s">
        <v>121</v>
      </c>
      <c r="AB84" s="33">
        <v>46213</v>
      </c>
      <c r="AC84" s="12" t="s">
        <v>118</v>
      </c>
      <c r="AD84" s="4"/>
    </row>
    <row r="85" spans="1:30">
      <c r="A85" s="12">
        <v>2026</v>
      </c>
      <c r="B85" s="14">
        <v>46174</v>
      </c>
      <c r="C85" s="14">
        <v>46203</v>
      </c>
      <c r="D85" s="12" t="s">
        <v>80</v>
      </c>
      <c r="E85" s="11">
        <v>62618</v>
      </c>
      <c r="F85" s="15" t="s">
        <v>117</v>
      </c>
      <c r="G85" s="15" t="s">
        <v>116</v>
      </c>
      <c r="H85" s="15" t="s">
        <v>115</v>
      </c>
      <c r="I85" s="12" t="s">
        <v>84</v>
      </c>
      <c r="J85" s="11" t="s">
        <v>224</v>
      </c>
      <c r="K85" s="11" t="s">
        <v>100</v>
      </c>
      <c r="L85" s="11" t="s">
        <v>246</v>
      </c>
      <c r="M85" s="12" t="s">
        <v>86</v>
      </c>
      <c r="N85" s="16" t="s">
        <v>119</v>
      </c>
      <c r="O85" s="35">
        <v>78</v>
      </c>
      <c r="P85" s="11" t="s">
        <v>549</v>
      </c>
      <c r="Q85" s="11" t="s">
        <v>577</v>
      </c>
      <c r="R85" s="16" t="s">
        <v>118</v>
      </c>
      <c r="S85" s="17" t="s">
        <v>120</v>
      </c>
      <c r="T85" s="12">
        <v>0</v>
      </c>
      <c r="U85" s="12">
        <v>0</v>
      </c>
      <c r="V85" s="18" t="s">
        <v>120</v>
      </c>
      <c r="W85" s="18" t="s">
        <v>120</v>
      </c>
      <c r="X85" s="18" t="s">
        <v>120</v>
      </c>
      <c r="Y85" s="12" t="s">
        <v>89</v>
      </c>
      <c r="Z85" s="18" t="s">
        <v>120</v>
      </c>
      <c r="AA85" s="12" t="s">
        <v>121</v>
      </c>
      <c r="AB85" s="33">
        <v>46213</v>
      </c>
      <c r="AC85" s="12" t="s">
        <v>118</v>
      </c>
      <c r="AD85" s="4"/>
    </row>
    <row r="86" spans="1:30">
      <c r="A86" s="12">
        <v>2026</v>
      </c>
      <c r="B86" s="14">
        <v>46174</v>
      </c>
      <c r="C86" s="14">
        <v>46203</v>
      </c>
      <c r="D86" s="12" t="s">
        <v>80</v>
      </c>
      <c r="E86" s="11">
        <v>62620</v>
      </c>
      <c r="F86" s="15" t="s">
        <v>117</v>
      </c>
      <c r="G86" s="15" t="s">
        <v>116</v>
      </c>
      <c r="H86" s="15" t="s">
        <v>115</v>
      </c>
      <c r="I86" s="12" t="s">
        <v>84</v>
      </c>
      <c r="J86" s="11" t="s">
        <v>357</v>
      </c>
      <c r="K86" s="11" t="s">
        <v>153</v>
      </c>
      <c r="L86" s="11" t="s">
        <v>312</v>
      </c>
      <c r="M86" s="12" t="s">
        <v>86</v>
      </c>
      <c r="N86" s="16" t="s">
        <v>118</v>
      </c>
      <c r="O86" s="35">
        <v>79</v>
      </c>
      <c r="P86" s="11" t="s">
        <v>549</v>
      </c>
      <c r="Q86" s="11" t="s">
        <v>578</v>
      </c>
      <c r="R86" s="16" t="s">
        <v>118</v>
      </c>
      <c r="S86" s="17" t="s">
        <v>120</v>
      </c>
      <c r="T86" s="12">
        <v>0</v>
      </c>
      <c r="U86" s="12">
        <v>0</v>
      </c>
      <c r="V86" s="18" t="s">
        <v>120</v>
      </c>
      <c r="W86" s="18" t="s">
        <v>120</v>
      </c>
      <c r="X86" s="18" t="s">
        <v>120</v>
      </c>
      <c r="Y86" s="12" t="s">
        <v>89</v>
      </c>
      <c r="Z86" s="18" t="s">
        <v>120</v>
      </c>
      <c r="AA86" s="12" t="s">
        <v>121</v>
      </c>
      <c r="AB86" s="33">
        <v>46213</v>
      </c>
      <c r="AC86" s="12" t="s">
        <v>118</v>
      </c>
      <c r="AD86" s="4"/>
    </row>
    <row r="87" spans="1:30">
      <c r="A87" s="12">
        <v>2026</v>
      </c>
      <c r="B87" s="14">
        <v>46174</v>
      </c>
      <c r="C87" s="14">
        <v>46203</v>
      </c>
      <c r="D87" s="12" t="s">
        <v>80</v>
      </c>
      <c r="E87" s="11">
        <v>62621</v>
      </c>
      <c r="F87" s="15" t="s">
        <v>117</v>
      </c>
      <c r="G87" s="15" t="s">
        <v>116</v>
      </c>
      <c r="H87" s="15" t="s">
        <v>115</v>
      </c>
      <c r="I87" s="12" t="s">
        <v>84</v>
      </c>
      <c r="J87" s="11" t="s">
        <v>113</v>
      </c>
      <c r="K87" s="11" t="s">
        <v>108</v>
      </c>
      <c r="L87" s="11" t="s">
        <v>101</v>
      </c>
      <c r="M87" s="12" t="s">
        <v>86</v>
      </c>
      <c r="N87" s="16" t="s">
        <v>119</v>
      </c>
      <c r="O87" s="35">
        <v>80</v>
      </c>
      <c r="P87" s="11" t="s">
        <v>549</v>
      </c>
      <c r="Q87" s="11" t="s">
        <v>577</v>
      </c>
      <c r="R87" s="16" t="s">
        <v>118</v>
      </c>
      <c r="S87" s="17" t="s">
        <v>120</v>
      </c>
      <c r="T87" s="12">
        <v>0</v>
      </c>
      <c r="U87" s="12">
        <v>0</v>
      </c>
      <c r="V87" s="18" t="s">
        <v>120</v>
      </c>
      <c r="W87" s="18" t="s">
        <v>120</v>
      </c>
      <c r="X87" s="18" t="s">
        <v>120</v>
      </c>
      <c r="Y87" s="12" t="s">
        <v>89</v>
      </c>
      <c r="Z87" s="18" t="s">
        <v>120</v>
      </c>
      <c r="AA87" s="12" t="s">
        <v>121</v>
      </c>
      <c r="AB87" s="33">
        <v>46213</v>
      </c>
      <c r="AC87" s="12" t="s">
        <v>118</v>
      </c>
      <c r="AD87" s="4"/>
    </row>
    <row r="88" spans="1:30">
      <c r="A88" s="12">
        <v>2026</v>
      </c>
      <c r="B88" s="14">
        <v>46174</v>
      </c>
      <c r="C88" s="14">
        <v>46203</v>
      </c>
      <c r="D88" s="12" t="s">
        <v>80</v>
      </c>
      <c r="E88" s="11">
        <v>62622</v>
      </c>
      <c r="F88" s="15" t="s">
        <v>117</v>
      </c>
      <c r="G88" s="15" t="s">
        <v>116</v>
      </c>
      <c r="H88" s="15" t="s">
        <v>115</v>
      </c>
      <c r="I88" s="12" t="s">
        <v>84</v>
      </c>
      <c r="J88" s="11" t="s">
        <v>358</v>
      </c>
      <c r="K88" s="11" t="s">
        <v>100</v>
      </c>
      <c r="L88" s="11" t="s">
        <v>359</v>
      </c>
      <c r="M88" s="12" t="s">
        <v>86</v>
      </c>
      <c r="N88" s="16" t="s">
        <v>118</v>
      </c>
      <c r="O88" s="35">
        <v>81</v>
      </c>
      <c r="P88" s="11" t="s">
        <v>549</v>
      </c>
      <c r="Q88" s="11" t="s">
        <v>579</v>
      </c>
      <c r="R88" s="16" t="s">
        <v>118</v>
      </c>
      <c r="S88" s="17" t="s">
        <v>120</v>
      </c>
      <c r="T88" s="12">
        <v>0</v>
      </c>
      <c r="U88" s="12">
        <v>0</v>
      </c>
      <c r="V88" s="18" t="s">
        <v>120</v>
      </c>
      <c r="W88" s="18" t="s">
        <v>120</v>
      </c>
      <c r="X88" s="18" t="s">
        <v>120</v>
      </c>
      <c r="Y88" s="12" t="s">
        <v>89</v>
      </c>
      <c r="Z88" s="18" t="s">
        <v>120</v>
      </c>
      <c r="AA88" s="12" t="s">
        <v>121</v>
      </c>
      <c r="AB88" s="33">
        <v>46213</v>
      </c>
      <c r="AC88" s="12" t="s">
        <v>118</v>
      </c>
      <c r="AD88" s="4"/>
    </row>
    <row r="89" spans="1:30">
      <c r="A89" s="12">
        <v>2026</v>
      </c>
      <c r="B89" s="14">
        <v>46174</v>
      </c>
      <c r="C89" s="14">
        <v>46203</v>
      </c>
      <c r="D89" s="12" t="s">
        <v>80</v>
      </c>
      <c r="E89" s="11">
        <v>62625</v>
      </c>
      <c r="F89" s="15" t="s">
        <v>117</v>
      </c>
      <c r="G89" s="15" t="s">
        <v>116</v>
      </c>
      <c r="H89" s="15" t="s">
        <v>115</v>
      </c>
      <c r="I89" s="12" t="s">
        <v>84</v>
      </c>
      <c r="J89" s="11" t="s">
        <v>216</v>
      </c>
      <c r="K89" s="11" t="s">
        <v>360</v>
      </c>
      <c r="L89" s="11" t="s">
        <v>104</v>
      </c>
      <c r="M89" s="12" t="s">
        <v>86</v>
      </c>
      <c r="N89" s="16" t="s">
        <v>119</v>
      </c>
      <c r="O89" s="35">
        <v>82</v>
      </c>
      <c r="P89" s="11" t="s">
        <v>549</v>
      </c>
      <c r="Q89" s="11" t="s">
        <v>577</v>
      </c>
      <c r="R89" s="16" t="s">
        <v>118</v>
      </c>
      <c r="S89" s="17" t="s">
        <v>120</v>
      </c>
      <c r="T89" s="12">
        <v>0</v>
      </c>
      <c r="U89" s="12">
        <v>0</v>
      </c>
      <c r="V89" s="18" t="s">
        <v>120</v>
      </c>
      <c r="W89" s="18" t="s">
        <v>120</v>
      </c>
      <c r="X89" s="18" t="s">
        <v>120</v>
      </c>
      <c r="Y89" s="12" t="s">
        <v>89</v>
      </c>
      <c r="Z89" s="18" t="s">
        <v>120</v>
      </c>
      <c r="AA89" s="12" t="s">
        <v>121</v>
      </c>
      <c r="AB89" s="33">
        <v>46213</v>
      </c>
      <c r="AC89" s="12" t="s">
        <v>118</v>
      </c>
      <c r="AD89" s="4"/>
    </row>
    <row r="90" spans="1:30">
      <c r="A90" s="12">
        <v>2026</v>
      </c>
      <c r="B90" s="14">
        <v>46174</v>
      </c>
      <c r="C90" s="14">
        <v>46203</v>
      </c>
      <c r="D90" s="12" t="s">
        <v>80</v>
      </c>
      <c r="E90" s="11">
        <v>62628</v>
      </c>
      <c r="F90" s="15" t="s">
        <v>117</v>
      </c>
      <c r="G90" s="15" t="s">
        <v>116</v>
      </c>
      <c r="H90" s="15" t="s">
        <v>115</v>
      </c>
      <c r="I90" s="12" t="s">
        <v>84</v>
      </c>
      <c r="J90" s="11" t="s">
        <v>361</v>
      </c>
      <c r="K90" s="11" t="s">
        <v>97</v>
      </c>
      <c r="L90" s="11" t="s">
        <v>197</v>
      </c>
      <c r="M90" s="12" t="s">
        <v>86</v>
      </c>
      <c r="N90" s="16" t="s">
        <v>118</v>
      </c>
      <c r="O90" s="35">
        <v>83</v>
      </c>
      <c r="P90" s="11" t="s">
        <v>549</v>
      </c>
      <c r="Q90" s="11" t="s">
        <v>577</v>
      </c>
      <c r="R90" s="16" t="s">
        <v>118</v>
      </c>
      <c r="S90" s="17" t="s">
        <v>120</v>
      </c>
      <c r="T90" s="12">
        <v>0</v>
      </c>
      <c r="U90" s="12">
        <v>0</v>
      </c>
      <c r="V90" s="18" t="s">
        <v>120</v>
      </c>
      <c r="W90" s="18" t="s">
        <v>120</v>
      </c>
      <c r="X90" s="18" t="s">
        <v>120</v>
      </c>
      <c r="Y90" s="12" t="s">
        <v>89</v>
      </c>
      <c r="Z90" s="18" t="s">
        <v>120</v>
      </c>
      <c r="AA90" s="12" t="s">
        <v>121</v>
      </c>
      <c r="AB90" s="33">
        <v>46213</v>
      </c>
      <c r="AC90" s="12" t="s">
        <v>118</v>
      </c>
      <c r="AD90" s="4"/>
    </row>
    <row r="91" spans="1:30">
      <c r="A91" s="12">
        <v>2026</v>
      </c>
      <c r="B91" s="14">
        <v>46174</v>
      </c>
      <c r="C91" s="14">
        <v>46203</v>
      </c>
      <c r="D91" s="12" t="s">
        <v>80</v>
      </c>
      <c r="E91" s="11">
        <v>62630</v>
      </c>
      <c r="F91" s="15" t="s">
        <v>117</v>
      </c>
      <c r="G91" s="15" t="s">
        <v>116</v>
      </c>
      <c r="H91" s="15" t="s">
        <v>115</v>
      </c>
      <c r="I91" s="12" t="s">
        <v>84</v>
      </c>
      <c r="J91" s="11" t="s">
        <v>362</v>
      </c>
      <c r="K91" s="11" t="s">
        <v>100</v>
      </c>
      <c r="L91" s="11" t="s">
        <v>236</v>
      </c>
      <c r="M91" s="12" t="s">
        <v>87</v>
      </c>
      <c r="N91" s="16" t="s">
        <v>119</v>
      </c>
      <c r="O91" s="35">
        <v>84</v>
      </c>
      <c r="P91" s="11" t="s">
        <v>549</v>
      </c>
      <c r="Q91" s="11" t="s">
        <v>577</v>
      </c>
      <c r="R91" s="16" t="s">
        <v>118</v>
      </c>
      <c r="S91" s="17" t="s">
        <v>120</v>
      </c>
      <c r="T91" s="12">
        <v>0</v>
      </c>
      <c r="U91" s="12">
        <v>0</v>
      </c>
      <c r="V91" s="18" t="s">
        <v>120</v>
      </c>
      <c r="W91" s="18" t="s">
        <v>120</v>
      </c>
      <c r="X91" s="18" t="s">
        <v>120</v>
      </c>
      <c r="Y91" s="12" t="s">
        <v>89</v>
      </c>
      <c r="Z91" s="18" t="s">
        <v>120</v>
      </c>
      <c r="AA91" s="12" t="s">
        <v>121</v>
      </c>
      <c r="AB91" s="33">
        <v>46213</v>
      </c>
      <c r="AC91" s="12" t="s">
        <v>118</v>
      </c>
      <c r="AD91" s="4"/>
    </row>
    <row r="92" spans="1:30">
      <c r="A92" s="12">
        <v>2026</v>
      </c>
      <c r="B92" s="14">
        <v>46174</v>
      </c>
      <c r="C92" s="14">
        <v>46203</v>
      </c>
      <c r="D92" s="12" t="s">
        <v>80</v>
      </c>
      <c r="E92" s="11">
        <v>62632</v>
      </c>
      <c r="F92" s="15" t="s">
        <v>117</v>
      </c>
      <c r="G92" s="15" t="s">
        <v>116</v>
      </c>
      <c r="H92" s="15" t="s">
        <v>115</v>
      </c>
      <c r="I92" s="12" t="s">
        <v>84</v>
      </c>
      <c r="J92" s="11" t="s">
        <v>363</v>
      </c>
      <c r="K92" s="11" t="s">
        <v>192</v>
      </c>
      <c r="L92" s="11" t="s">
        <v>108</v>
      </c>
      <c r="M92" s="12" t="s">
        <v>86</v>
      </c>
      <c r="N92" s="16" t="s">
        <v>118</v>
      </c>
      <c r="O92" s="35">
        <v>85</v>
      </c>
      <c r="P92" s="11" t="s">
        <v>549</v>
      </c>
      <c r="Q92" s="11" t="s">
        <v>577</v>
      </c>
      <c r="R92" s="16" t="s">
        <v>118</v>
      </c>
      <c r="S92" s="17" t="s">
        <v>120</v>
      </c>
      <c r="T92" s="12">
        <v>0</v>
      </c>
      <c r="U92" s="12">
        <v>0</v>
      </c>
      <c r="V92" s="18" t="s">
        <v>120</v>
      </c>
      <c r="W92" s="18" t="s">
        <v>120</v>
      </c>
      <c r="X92" s="18" t="s">
        <v>120</v>
      </c>
      <c r="Y92" s="12" t="s">
        <v>89</v>
      </c>
      <c r="Z92" s="18" t="s">
        <v>120</v>
      </c>
      <c r="AA92" s="12" t="s">
        <v>121</v>
      </c>
      <c r="AB92" s="33">
        <v>46213</v>
      </c>
      <c r="AC92" s="12" t="s">
        <v>118</v>
      </c>
      <c r="AD92" s="4"/>
    </row>
    <row r="93" spans="1:30">
      <c r="A93" s="12">
        <v>2026</v>
      </c>
      <c r="B93" s="14">
        <v>46174</v>
      </c>
      <c r="C93" s="14">
        <v>46203</v>
      </c>
      <c r="D93" s="12" t="s">
        <v>80</v>
      </c>
      <c r="E93" s="11">
        <v>62634</v>
      </c>
      <c r="F93" s="15" t="s">
        <v>117</v>
      </c>
      <c r="G93" s="15" t="s">
        <v>116</v>
      </c>
      <c r="H93" s="15" t="s">
        <v>115</v>
      </c>
      <c r="I93" s="12" t="s">
        <v>84</v>
      </c>
      <c r="J93" s="11" t="s">
        <v>364</v>
      </c>
      <c r="K93" s="11" t="s">
        <v>101</v>
      </c>
      <c r="L93" s="11" t="s">
        <v>100</v>
      </c>
      <c r="M93" s="12" t="s">
        <v>86</v>
      </c>
      <c r="N93" s="16" t="s">
        <v>119</v>
      </c>
      <c r="O93" s="35">
        <v>86</v>
      </c>
      <c r="P93" s="11" t="s">
        <v>549</v>
      </c>
      <c r="Q93" s="11" t="s">
        <v>578</v>
      </c>
      <c r="R93" s="16" t="s">
        <v>118</v>
      </c>
      <c r="S93" s="17" t="s">
        <v>120</v>
      </c>
      <c r="T93" s="12">
        <v>0</v>
      </c>
      <c r="U93" s="12">
        <v>0</v>
      </c>
      <c r="V93" s="18" t="s">
        <v>120</v>
      </c>
      <c r="W93" s="18" t="s">
        <v>120</v>
      </c>
      <c r="X93" s="18" t="s">
        <v>120</v>
      </c>
      <c r="Y93" s="12" t="s">
        <v>89</v>
      </c>
      <c r="Z93" s="18" t="s">
        <v>120</v>
      </c>
      <c r="AA93" s="12" t="s">
        <v>121</v>
      </c>
      <c r="AB93" s="33">
        <v>46213</v>
      </c>
      <c r="AC93" s="12" t="s">
        <v>118</v>
      </c>
      <c r="AD93" s="4"/>
    </row>
    <row r="94" spans="1:30">
      <c r="A94" s="12">
        <v>2026</v>
      </c>
      <c r="B94" s="14">
        <v>46174</v>
      </c>
      <c r="C94" s="14">
        <v>46203</v>
      </c>
      <c r="D94" s="12" t="s">
        <v>80</v>
      </c>
      <c r="E94" s="11">
        <v>62635</v>
      </c>
      <c r="F94" s="15" t="s">
        <v>117</v>
      </c>
      <c r="G94" s="15" t="s">
        <v>116</v>
      </c>
      <c r="H94" s="15" t="s">
        <v>115</v>
      </c>
      <c r="I94" s="12" t="s">
        <v>84</v>
      </c>
      <c r="J94" s="11" t="s">
        <v>365</v>
      </c>
      <c r="K94" s="11" t="s">
        <v>153</v>
      </c>
      <c r="L94" s="11" t="s">
        <v>100</v>
      </c>
      <c r="M94" s="12" t="s">
        <v>87</v>
      </c>
      <c r="N94" s="16" t="s">
        <v>118</v>
      </c>
      <c r="O94" s="35">
        <v>87</v>
      </c>
      <c r="P94" s="11" t="s">
        <v>549</v>
      </c>
      <c r="Q94" s="11" t="s">
        <v>577</v>
      </c>
      <c r="R94" s="16" t="s">
        <v>118</v>
      </c>
      <c r="S94" s="17" t="s">
        <v>120</v>
      </c>
      <c r="T94" s="12">
        <v>0</v>
      </c>
      <c r="U94" s="12">
        <v>0</v>
      </c>
      <c r="V94" s="18" t="s">
        <v>120</v>
      </c>
      <c r="W94" s="18" t="s">
        <v>120</v>
      </c>
      <c r="X94" s="18" t="s">
        <v>120</v>
      </c>
      <c r="Y94" s="12" t="s">
        <v>89</v>
      </c>
      <c r="Z94" s="18" t="s">
        <v>120</v>
      </c>
      <c r="AA94" s="12" t="s">
        <v>121</v>
      </c>
      <c r="AB94" s="33">
        <v>46213</v>
      </c>
      <c r="AC94" s="12" t="s">
        <v>118</v>
      </c>
      <c r="AD94" s="4"/>
    </row>
    <row r="95" spans="1:30">
      <c r="A95" s="12">
        <v>2026</v>
      </c>
      <c r="B95" s="14">
        <v>46174</v>
      </c>
      <c r="C95" s="14">
        <v>46203</v>
      </c>
      <c r="D95" s="12" t="s">
        <v>80</v>
      </c>
      <c r="E95" s="11">
        <v>62640</v>
      </c>
      <c r="F95" s="15" t="s">
        <v>117</v>
      </c>
      <c r="G95" s="15" t="s">
        <v>116</v>
      </c>
      <c r="H95" s="15" t="s">
        <v>115</v>
      </c>
      <c r="I95" s="12" t="s">
        <v>84</v>
      </c>
      <c r="J95" s="11" t="s">
        <v>366</v>
      </c>
      <c r="K95" s="11" t="s">
        <v>367</v>
      </c>
      <c r="L95" s="11" t="s">
        <v>106</v>
      </c>
      <c r="M95" s="12" t="s">
        <v>86</v>
      </c>
      <c r="N95" s="16" t="s">
        <v>119</v>
      </c>
      <c r="O95" s="35">
        <v>88</v>
      </c>
      <c r="P95" s="11" t="s">
        <v>550</v>
      </c>
      <c r="Q95" s="11" t="s">
        <v>580</v>
      </c>
      <c r="R95" s="16" t="s">
        <v>118</v>
      </c>
      <c r="S95" s="17" t="s">
        <v>120</v>
      </c>
      <c r="T95" s="12">
        <v>0</v>
      </c>
      <c r="U95" s="12">
        <v>0</v>
      </c>
      <c r="V95" s="18" t="s">
        <v>120</v>
      </c>
      <c r="W95" s="18" t="s">
        <v>120</v>
      </c>
      <c r="X95" s="18" t="s">
        <v>120</v>
      </c>
      <c r="Y95" s="12" t="s">
        <v>89</v>
      </c>
      <c r="Z95" s="18" t="s">
        <v>120</v>
      </c>
      <c r="AA95" s="12" t="s">
        <v>121</v>
      </c>
      <c r="AB95" s="33">
        <v>46213</v>
      </c>
      <c r="AC95" s="12" t="s">
        <v>118</v>
      </c>
      <c r="AD95" s="4"/>
    </row>
    <row r="96" spans="1:30">
      <c r="A96" s="12">
        <v>2026</v>
      </c>
      <c r="B96" s="14">
        <v>46174</v>
      </c>
      <c r="C96" s="14">
        <v>46203</v>
      </c>
      <c r="D96" s="12" t="s">
        <v>80</v>
      </c>
      <c r="E96" s="11">
        <v>62643</v>
      </c>
      <c r="F96" s="15" t="s">
        <v>117</v>
      </c>
      <c r="G96" s="15" t="s">
        <v>116</v>
      </c>
      <c r="H96" s="15" t="s">
        <v>115</v>
      </c>
      <c r="I96" s="12" t="s">
        <v>84</v>
      </c>
      <c r="J96" s="11" t="s">
        <v>368</v>
      </c>
      <c r="K96" s="11" t="s">
        <v>137</v>
      </c>
      <c r="L96" s="11" t="s">
        <v>369</v>
      </c>
      <c r="M96" s="12" t="s">
        <v>86</v>
      </c>
      <c r="N96" s="16" t="s">
        <v>118</v>
      </c>
      <c r="O96" s="35">
        <v>89</v>
      </c>
      <c r="P96" s="11" t="s">
        <v>550</v>
      </c>
      <c r="Q96" s="11" t="s">
        <v>581</v>
      </c>
      <c r="R96" s="16" t="s">
        <v>118</v>
      </c>
      <c r="S96" s="17" t="s">
        <v>120</v>
      </c>
      <c r="T96" s="12">
        <v>0</v>
      </c>
      <c r="U96" s="12">
        <v>0</v>
      </c>
      <c r="V96" s="18" t="s">
        <v>120</v>
      </c>
      <c r="W96" s="18" t="s">
        <v>120</v>
      </c>
      <c r="X96" s="18" t="s">
        <v>120</v>
      </c>
      <c r="Y96" s="12" t="s">
        <v>89</v>
      </c>
      <c r="Z96" s="18" t="s">
        <v>120</v>
      </c>
      <c r="AA96" s="12" t="s">
        <v>121</v>
      </c>
      <c r="AB96" s="33">
        <v>46213</v>
      </c>
      <c r="AC96" s="12" t="s">
        <v>118</v>
      </c>
      <c r="AD96" s="4"/>
    </row>
    <row r="97" spans="1:30">
      <c r="A97" s="12">
        <v>2026</v>
      </c>
      <c r="B97" s="14">
        <v>46174</v>
      </c>
      <c r="C97" s="14">
        <v>46203</v>
      </c>
      <c r="D97" s="12" t="s">
        <v>80</v>
      </c>
      <c r="E97" s="11">
        <v>62646</v>
      </c>
      <c r="F97" s="15" t="s">
        <v>117</v>
      </c>
      <c r="G97" s="15" t="s">
        <v>116</v>
      </c>
      <c r="H97" s="15" t="s">
        <v>115</v>
      </c>
      <c r="I97" s="12" t="s">
        <v>84</v>
      </c>
      <c r="J97" s="11" t="s">
        <v>148</v>
      </c>
      <c r="K97" s="11" t="s">
        <v>100</v>
      </c>
      <c r="L97" s="11" t="s">
        <v>101</v>
      </c>
      <c r="M97" s="12" t="s">
        <v>86</v>
      </c>
      <c r="N97" s="16" t="s">
        <v>119</v>
      </c>
      <c r="O97" s="35">
        <v>90</v>
      </c>
      <c r="P97" s="11" t="s">
        <v>550</v>
      </c>
      <c r="Q97" s="11" t="s">
        <v>582</v>
      </c>
      <c r="R97" s="16" t="s">
        <v>118</v>
      </c>
      <c r="S97" s="17" t="s">
        <v>120</v>
      </c>
      <c r="T97" s="12">
        <v>0</v>
      </c>
      <c r="U97" s="12">
        <v>0</v>
      </c>
      <c r="V97" s="18" t="s">
        <v>120</v>
      </c>
      <c r="W97" s="18" t="s">
        <v>120</v>
      </c>
      <c r="X97" s="18" t="s">
        <v>120</v>
      </c>
      <c r="Y97" s="12" t="s">
        <v>89</v>
      </c>
      <c r="Z97" s="18" t="s">
        <v>120</v>
      </c>
      <c r="AA97" s="12" t="s">
        <v>121</v>
      </c>
      <c r="AB97" s="33">
        <v>46213</v>
      </c>
      <c r="AC97" s="12" t="s">
        <v>118</v>
      </c>
      <c r="AD97" s="4"/>
    </row>
    <row r="98" spans="1:30">
      <c r="A98" s="12">
        <v>2026</v>
      </c>
      <c r="B98" s="14">
        <v>46174</v>
      </c>
      <c r="C98" s="14">
        <v>46203</v>
      </c>
      <c r="D98" s="12" t="s">
        <v>80</v>
      </c>
      <c r="E98" s="11">
        <v>62647</v>
      </c>
      <c r="F98" s="15" t="s">
        <v>117</v>
      </c>
      <c r="G98" s="15" t="s">
        <v>116</v>
      </c>
      <c r="H98" s="15" t="s">
        <v>115</v>
      </c>
      <c r="I98" s="12" t="s">
        <v>84</v>
      </c>
      <c r="J98" s="11" t="s">
        <v>166</v>
      </c>
      <c r="K98" s="11" t="s">
        <v>370</v>
      </c>
      <c r="L98" s="11" t="s">
        <v>189</v>
      </c>
      <c r="M98" s="12" t="s">
        <v>86</v>
      </c>
      <c r="N98" s="16" t="s">
        <v>118</v>
      </c>
      <c r="O98" s="35">
        <v>91</v>
      </c>
      <c r="P98" s="11" t="s">
        <v>550</v>
      </c>
      <c r="Q98" s="11" t="s">
        <v>580</v>
      </c>
      <c r="R98" s="16" t="s">
        <v>118</v>
      </c>
      <c r="S98" s="17" t="s">
        <v>120</v>
      </c>
      <c r="T98" s="12">
        <v>0</v>
      </c>
      <c r="U98" s="12">
        <v>0</v>
      </c>
      <c r="V98" s="18" t="s">
        <v>120</v>
      </c>
      <c r="W98" s="18" t="s">
        <v>120</v>
      </c>
      <c r="X98" s="18" t="s">
        <v>120</v>
      </c>
      <c r="Y98" s="12" t="s">
        <v>89</v>
      </c>
      <c r="Z98" s="18" t="s">
        <v>120</v>
      </c>
      <c r="AA98" s="12" t="s">
        <v>121</v>
      </c>
      <c r="AB98" s="33">
        <v>46213</v>
      </c>
      <c r="AC98" s="12" t="s">
        <v>118</v>
      </c>
      <c r="AD98" s="4"/>
    </row>
    <row r="99" spans="1:30">
      <c r="A99" s="12">
        <v>2026</v>
      </c>
      <c r="B99" s="14">
        <v>46174</v>
      </c>
      <c r="C99" s="14">
        <v>46203</v>
      </c>
      <c r="D99" s="12" t="s">
        <v>80</v>
      </c>
      <c r="E99" s="11">
        <v>62650</v>
      </c>
      <c r="F99" s="15" t="s">
        <v>117</v>
      </c>
      <c r="G99" s="15" t="s">
        <v>116</v>
      </c>
      <c r="H99" s="15" t="s">
        <v>115</v>
      </c>
      <c r="I99" s="12" t="s">
        <v>84</v>
      </c>
      <c r="J99" s="11" t="s">
        <v>371</v>
      </c>
      <c r="K99" s="11" t="s">
        <v>112</v>
      </c>
      <c r="L99" s="11" t="s">
        <v>136</v>
      </c>
      <c r="M99" s="12" t="s">
        <v>86</v>
      </c>
      <c r="N99" s="16" t="s">
        <v>119</v>
      </c>
      <c r="O99" s="35">
        <v>92</v>
      </c>
      <c r="P99" s="11" t="s">
        <v>550</v>
      </c>
      <c r="Q99" s="11" t="s">
        <v>580</v>
      </c>
      <c r="R99" s="16" t="s">
        <v>118</v>
      </c>
      <c r="S99" s="17" t="s">
        <v>120</v>
      </c>
      <c r="T99" s="12">
        <v>0</v>
      </c>
      <c r="U99" s="12">
        <v>0</v>
      </c>
      <c r="V99" s="18" t="s">
        <v>120</v>
      </c>
      <c r="W99" s="18" t="s">
        <v>120</v>
      </c>
      <c r="X99" s="18" t="s">
        <v>120</v>
      </c>
      <c r="Y99" s="12" t="s">
        <v>89</v>
      </c>
      <c r="Z99" s="18" t="s">
        <v>120</v>
      </c>
      <c r="AA99" s="12" t="s">
        <v>121</v>
      </c>
      <c r="AB99" s="33">
        <v>46213</v>
      </c>
      <c r="AC99" s="12" t="s">
        <v>118</v>
      </c>
      <c r="AD99" s="4"/>
    </row>
    <row r="100" spans="1:30">
      <c r="A100" s="12">
        <v>2026</v>
      </c>
      <c r="B100" s="14">
        <v>46174</v>
      </c>
      <c r="C100" s="14">
        <v>46203</v>
      </c>
      <c r="D100" s="12" t="s">
        <v>80</v>
      </c>
      <c r="E100" s="11">
        <v>62653</v>
      </c>
      <c r="F100" s="15" t="s">
        <v>117</v>
      </c>
      <c r="G100" s="15" t="s">
        <v>116</v>
      </c>
      <c r="H100" s="15" t="s">
        <v>115</v>
      </c>
      <c r="I100" s="12" t="s">
        <v>84</v>
      </c>
      <c r="J100" s="11" t="s">
        <v>372</v>
      </c>
      <c r="K100" s="11" t="s">
        <v>110</v>
      </c>
      <c r="L100" s="11" t="s">
        <v>138</v>
      </c>
      <c r="M100" s="12" t="s">
        <v>86</v>
      </c>
      <c r="N100" s="16" t="s">
        <v>118</v>
      </c>
      <c r="O100" s="35">
        <v>93</v>
      </c>
      <c r="P100" s="11" t="s">
        <v>550</v>
      </c>
      <c r="Q100" s="11" t="s">
        <v>583</v>
      </c>
      <c r="R100" s="16" t="s">
        <v>118</v>
      </c>
      <c r="S100" s="17" t="s">
        <v>120</v>
      </c>
      <c r="T100" s="12">
        <v>0</v>
      </c>
      <c r="U100" s="12">
        <v>0</v>
      </c>
      <c r="V100" s="18" t="s">
        <v>120</v>
      </c>
      <c r="W100" s="18" t="s">
        <v>120</v>
      </c>
      <c r="X100" s="18" t="s">
        <v>120</v>
      </c>
      <c r="Y100" s="12" t="s">
        <v>89</v>
      </c>
      <c r="Z100" s="18" t="s">
        <v>120</v>
      </c>
      <c r="AA100" s="12" t="s">
        <v>121</v>
      </c>
      <c r="AB100" s="33">
        <v>46213</v>
      </c>
      <c r="AC100" s="12" t="s">
        <v>118</v>
      </c>
      <c r="AD100" s="4"/>
    </row>
    <row r="101" spans="1:30">
      <c r="A101" s="12">
        <v>2026</v>
      </c>
      <c r="B101" s="14">
        <v>46174</v>
      </c>
      <c r="C101" s="14">
        <v>46203</v>
      </c>
      <c r="D101" s="12" t="s">
        <v>80</v>
      </c>
      <c r="E101" s="11">
        <v>62656</v>
      </c>
      <c r="F101" s="15" t="s">
        <v>117</v>
      </c>
      <c r="G101" s="15" t="s">
        <v>116</v>
      </c>
      <c r="H101" s="15" t="s">
        <v>115</v>
      </c>
      <c r="I101" s="12" t="s">
        <v>84</v>
      </c>
      <c r="J101" s="11" t="s">
        <v>162</v>
      </c>
      <c r="K101" s="11" t="s">
        <v>373</v>
      </c>
      <c r="L101" s="11" t="s">
        <v>374</v>
      </c>
      <c r="M101" s="12" t="s">
        <v>86</v>
      </c>
      <c r="N101" s="16" t="s">
        <v>119</v>
      </c>
      <c r="O101" s="35">
        <v>94</v>
      </c>
      <c r="P101" s="11" t="s">
        <v>550</v>
      </c>
      <c r="Q101" s="11" t="s">
        <v>581</v>
      </c>
      <c r="R101" s="16" t="s">
        <v>118</v>
      </c>
      <c r="S101" s="17" t="s">
        <v>120</v>
      </c>
      <c r="T101" s="12">
        <v>0</v>
      </c>
      <c r="U101" s="12">
        <v>0</v>
      </c>
      <c r="V101" s="18" t="s">
        <v>120</v>
      </c>
      <c r="W101" s="18" t="s">
        <v>120</v>
      </c>
      <c r="X101" s="18" t="s">
        <v>120</v>
      </c>
      <c r="Y101" s="12" t="s">
        <v>89</v>
      </c>
      <c r="Z101" s="18" t="s">
        <v>120</v>
      </c>
      <c r="AA101" s="12" t="s">
        <v>121</v>
      </c>
      <c r="AB101" s="33">
        <v>46213</v>
      </c>
      <c r="AC101" s="12" t="s">
        <v>118</v>
      </c>
      <c r="AD101" s="4"/>
    </row>
    <row r="102" spans="1:30">
      <c r="A102" s="12">
        <v>2026</v>
      </c>
      <c r="B102" s="14">
        <v>46174</v>
      </c>
      <c r="C102" s="14">
        <v>46203</v>
      </c>
      <c r="D102" s="12" t="s">
        <v>80</v>
      </c>
      <c r="E102" s="11">
        <v>62659</v>
      </c>
      <c r="F102" s="15" t="s">
        <v>117</v>
      </c>
      <c r="G102" s="15" t="s">
        <v>116</v>
      </c>
      <c r="H102" s="15" t="s">
        <v>115</v>
      </c>
      <c r="I102" s="12" t="s">
        <v>84</v>
      </c>
      <c r="J102" s="11" t="s">
        <v>292</v>
      </c>
      <c r="K102" s="11" t="s">
        <v>375</v>
      </c>
      <c r="L102" s="11" t="s">
        <v>104</v>
      </c>
      <c r="M102" s="12" t="s">
        <v>86</v>
      </c>
      <c r="N102" s="16" t="s">
        <v>118</v>
      </c>
      <c r="O102" s="35">
        <v>95</v>
      </c>
      <c r="P102" s="11" t="s">
        <v>550</v>
      </c>
      <c r="Q102" s="11" t="s">
        <v>581</v>
      </c>
      <c r="R102" s="16" t="s">
        <v>118</v>
      </c>
      <c r="S102" s="17" t="s">
        <v>120</v>
      </c>
      <c r="T102" s="12">
        <v>0</v>
      </c>
      <c r="U102" s="12">
        <v>0</v>
      </c>
      <c r="V102" s="18" t="s">
        <v>120</v>
      </c>
      <c r="W102" s="18" t="s">
        <v>120</v>
      </c>
      <c r="X102" s="18" t="s">
        <v>120</v>
      </c>
      <c r="Y102" s="12" t="s">
        <v>89</v>
      </c>
      <c r="Z102" s="18" t="s">
        <v>120</v>
      </c>
      <c r="AA102" s="12" t="s">
        <v>121</v>
      </c>
      <c r="AB102" s="33">
        <v>46213</v>
      </c>
      <c r="AC102" s="12" t="s">
        <v>118</v>
      </c>
      <c r="AD102" s="4"/>
    </row>
    <row r="103" spans="1:30">
      <c r="A103" s="12">
        <v>2026</v>
      </c>
      <c r="B103" s="14">
        <v>46174</v>
      </c>
      <c r="C103" s="14">
        <v>46203</v>
      </c>
      <c r="D103" s="12" t="s">
        <v>80</v>
      </c>
      <c r="E103" s="11">
        <v>62661</v>
      </c>
      <c r="F103" s="15" t="s">
        <v>117</v>
      </c>
      <c r="G103" s="15" t="s">
        <v>116</v>
      </c>
      <c r="H103" s="15" t="s">
        <v>115</v>
      </c>
      <c r="I103" s="12" t="s">
        <v>84</v>
      </c>
      <c r="J103" s="11" t="s">
        <v>281</v>
      </c>
      <c r="K103" s="11" t="s">
        <v>97</v>
      </c>
      <c r="L103" s="11" t="s">
        <v>376</v>
      </c>
      <c r="M103" s="12" t="s">
        <v>86</v>
      </c>
      <c r="N103" s="16" t="s">
        <v>119</v>
      </c>
      <c r="O103" s="35">
        <v>96</v>
      </c>
      <c r="P103" s="11" t="s">
        <v>550</v>
      </c>
      <c r="Q103" s="11" t="s">
        <v>580</v>
      </c>
      <c r="R103" s="16" t="s">
        <v>118</v>
      </c>
      <c r="S103" s="17" t="s">
        <v>120</v>
      </c>
      <c r="T103" s="12">
        <v>0</v>
      </c>
      <c r="U103" s="12">
        <v>0</v>
      </c>
      <c r="V103" s="18" t="s">
        <v>120</v>
      </c>
      <c r="W103" s="18" t="s">
        <v>120</v>
      </c>
      <c r="X103" s="18" t="s">
        <v>120</v>
      </c>
      <c r="Y103" s="12" t="s">
        <v>89</v>
      </c>
      <c r="Z103" s="18" t="s">
        <v>120</v>
      </c>
      <c r="AA103" s="12" t="s">
        <v>121</v>
      </c>
      <c r="AB103" s="33">
        <v>46213</v>
      </c>
      <c r="AC103" s="12" t="s">
        <v>118</v>
      </c>
      <c r="AD103" s="4"/>
    </row>
    <row r="104" spans="1:30">
      <c r="A104" s="12">
        <v>2026</v>
      </c>
      <c r="B104" s="14">
        <v>46174</v>
      </c>
      <c r="C104" s="14">
        <v>46203</v>
      </c>
      <c r="D104" s="12" t="s">
        <v>80</v>
      </c>
      <c r="E104" s="11">
        <v>62662</v>
      </c>
      <c r="F104" s="15" t="s">
        <v>117</v>
      </c>
      <c r="G104" s="15" t="s">
        <v>116</v>
      </c>
      <c r="H104" s="15" t="s">
        <v>115</v>
      </c>
      <c r="I104" s="12" t="s">
        <v>84</v>
      </c>
      <c r="J104" s="11" t="s">
        <v>286</v>
      </c>
      <c r="K104" s="11" t="s">
        <v>377</v>
      </c>
      <c r="L104" s="11" t="s">
        <v>378</v>
      </c>
      <c r="M104" s="12" t="s">
        <v>86</v>
      </c>
      <c r="N104" s="16" t="s">
        <v>118</v>
      </c>
      <c r="O104" s="35">
        <v>97</v>
      </c>
      <c r="P104" s="11" t="s">
        <v>550</v>
      </c>
      <c r="Q104" s="11" t="s">
        <v>580</v>
      </c>
      <c r="R104" s="16" t="s">
        <v>118</v>
      </c>
      <c r="S104" s="17" t="s">
        <v>120</v>
      </c>
      <c r="T104" s="12">
        <v>0</v>
      </c>
      <c r="U104" s="12">
        <v>0</v>
      </c>
      <c r="V104" s="18" t="s">
        <v>120</v>
      </c>
      <c r="W104" s="18" t="s">
        <v>120</v>
      </c>
      <c r="X104" s="18" t="s">
        <v>120</v>
      </c>
      <c r="Y104" s="12" t="s">
        <v>89</v>
      </c>
      <c r="Z104" s="18" t="s">
        <v>120</v>
      </c>
      <c r="AA104" s="12" t="s">
        <v>121</v>
      </c>
      <c r="AB104" s="33">
        <v>46213</v>
      </c>
      <c r="AC104" s="12" t="s">
        <v>118</v>
      </c>
      <c r="AD104" s="4"/>
    </row>
    <row r="105" spans="1:30">
      <c r="A105" s="12">
        <v>2026</v>
      </c>
      <c r="B105" s="14">
        <v>46174</v>
      </c>
      <c r="C105" s="14">
        <v>46203</v>
      </c>
      <c r="D105" s="12" t="s">
        <v>80</v>
      </c>
      <c r="E105" s="11">
        <v>62664</v>
      </c>
      <c r="F105" s="15" t="s">
        <v>117</v>
      </c>
      <c r="G105" s="15" t="s">
        <v>116</v>
      </c>
      <c r="H105" s="15" t="s">
        <v>115</v>
      </c>
      <c r="I105" s="12" t="s">
        <v>84</v>
      </c>
      <c r="J105" s="11" t="s">
        <v>379</v>
      </c>
      <c r="K105" s="11" t="s">
        <v>215</v>
      </c>
      <c r="L105" s="11" t="s">
        <v>172</v>
      </c>
      <c r="M105" s="12" t="s">
        <v>87</v>
      </c>
      <c r="N105" s="16" t="s">
        <v>119</v>
      </c>
      <c r="O105" s="35">
        <v>98</v>
      </c>
      <c r="P105" s="11" t="s">
        <v>550</v>
      </c>
      <c r="Q105" s="11" t="s">
        <v>580</v>
      </c>
      <c r="R105" s="16" t="s">
        <v>118</v>
      </c>
      <c r="S105" s="17" t="s">
        <v>120</v>
      </c>
      <c r="T105" s="12">
        <v>0</v>
      </c>
      <c r="U105" s="12">
        <v>0</v>
      </c>
      <c r="V105" s="18" t="s">
        <v>120</v>
      </c>
      <c r="W105" s="18" t="s">
        <v>120</v>
      </c>
      <c r="X105" s="18" t="s">
        <v>120</v>
      </c>
      <c r="Y105" s="12" t="s">
        <v>89</v>
      </c>
      <c r="Z105" s="18" t="s">
        <v>120</v>
      </c>
      <c r="AA105" s="12" t="s">
        <v>121</v>
      </c>
      <c r="AB105" s="33">
        <v>46213</v>
      </c>
      <c r="AC105" s="12" t="s">
        <v>118</v>
      </c>
      <c r="AD105" s="4"/>
    </row>
    <row r="106" spans="1:30">
      <c r="A106" s="12">
        <v>2026</v>
      </c>
      <c r="B106" s="14">
        <v>46174</v>
      </c>
      <c r="C106" s="14">
        <v>46203</v>
      </c>
      <c r="D106" s="12" t="s">
        <v>80</v>
      </c>
      <c r="E106" s="11">
        <v>62668</v>
      </c>
      <c r="F106" s="15" t="s">
        <v>117</v>
      </c>
      <c r="G106" s="15" t="s">
        <v>116</v>
      </c>
      <c r="H106" s="15" t="s">
        <v>115</v>
      </c>
      <c r="I106" s="12" t="s">
        <v>84</v>
      </c>
      <c r="J106" s="11" t="s">
        <v>297</v>
      </c>
      <c r="K106" s="11" t="s">
        <v>101</v>
      </c>
      <c r="L106" s="11" t="s">
        <v>108</v>
      </c>
      <c r="M106" s="12" t="s">
        <v>86</v>
      </c>
      <c r="N106" s="16" t="s">
        <v>118</v>
      </c>
      <c r="O106" s="35">
        <v>99</v>
      </c>
      <c r="P106" s="11" t="s">
        <v>550</v>
      </c>
      <c r="Q106" s="11" t="s">
        <v>580</v>
      </c>
      <c r="R106" s="16" t="s">
        <v>118</v>
      </c>
      <c r="S106" s="17" t="s">
        <v>120</v>
      </c>
      <c r="T106" s="12">
        <v>0</v>
      </c>
      <c r="U106" s="12">
        <v>0</v>
      </c>
      <c r="V106" s="18" t="s">
        <v>120</v>
      </c>
      <c r="W106" s="18" t="s">
        <v>120</v>
      </c>
      <c r="X106" s="18" t="s">
        <v>120</v>
      </c>
      <c r="Y106" s="12" t="s">
        <v>89</v>
      </c>
      <c r="Z106" s="18" t="s">
        <v>120</v>
      </c>
      <c r="AA106" s="12" t="s">
        <v>121</v>
      </c>
      <c r="AB106" s="33">
        <v>46213</v>
      </c>
      <c r="AC106" s="12" t="s">
        <v>118</v>
      </c>
      <c r="AD106" s="4"/>
    </row>
    <row r="107" spans="1:30">
      <c r="A107" s="12">
        <v>2026</v>
      </c>
      <c r="B107" s="14">
        <v>46174</v>
      </c>
      <c r="C107" s="14">
        <v>46203</v>
      </c>
      <c r="D107" s="12" t="s">
        <v>80</v>
      </c>
      <c r="E107" s="11">
        <v>62670</v>
      </c>
      <c r="F107" s="15" t="s">
        <v>117</v>
      </c>
      <c r="G107" s="15" t="s">
        <v>116</v>
      </c>
      <c r="H107" s="15" t="s">
        <v>115</v>
      </c>
      <c r="I107" s="12" t="s">
        <v>84</v>
      </c>
      <c r="J107" s="11" t="s">
        <v>226</v>
      </c>
      <c r="K107" s="11" t="s">
        <v>123</v>
      </c>
      <c r="L107" s="11" t="s">
        <v>126</v>
      </c>
      <c r="M107" s="12" t="s">
        <v>86</v>
      </c>
      <c r="N107" s="16" t="s">
        <v>119</v>
      </c>
      <c r="O107" s="35">
        <v>100</v>
      </c>
      <c r="P107" s="11" t="s">
        <v>550</v>
      </c>
      <c r="Q107" s="11" t="s">
        <v>581</v>
      </c>
      <c r="R107" s="16" t="s">
        <v>118</v>
      </c>
      <c r="S107" s="17" t="s">
        <v>120</v>
      </c>
      <c r="T107" s="12">
        <v>0</v>
      </c>
      <c r="U107" s="12">
        <v>0</v>
      </c>
      <c r="V107" s="18" t="s">
        <v>120</v>
      </c>
      <c r="W107" s="18" t="s">
        <v>120</v>
      </c>
      <c r="X107" s="18" t="s">
        <v>120</v>
      </c>
      <c r="Y107" s="12" t="s">
        <v>89</v>
      </c>
      <c r="Z107" s="18" t="s">
        <v>120</v>
      </c>
      <c r="AA107" s="12" t="s">
        <v>121</v>
      </c>
      <c r="AB107" s="33">
        <v>46213</v>
      </c>
      <c r="AC107" s="12" t="s">
        <v>118</v>
      </c>
      <c r="AD107" s="4"/>
    </row>
    <row r="108" spans="1:30">
      <c r="A108" s="12">
        <v>2026</v>
      </c>
      <c r="B108" s="14">
        <v>46174</v>
      </c>
      <c r="C108" s="14">
        <v>46203</v>
      </c>
      <c r="D108" s="12" t="s">
        <v>80</v>
      </c>
      <c r="E108" s="11">
        <v>62671</v>
      </c>
      <c r="F108" s="15" t="s">
        <v>117</v>
      </c>
      <c r="G108" s="15" t="s">
        <v>116</v>
      </c>
      <c r="H108" s="15" t="s">
        <v>115</v>
      </c>
      <c r="I108" s="12" t="s">
        <v>84</v>
      </c>
      <c r="J108" s="11" t="s">
        <v>380</v>
      </c>
      <c r="K108" s="11" t="s">
        <v>381</v>
      </c>
      <c r="L108" s="11" t="s">
        <v>239</v>
      </c>
      <c r="M108" s="12" t="s">
        <v>86</v>
      </c>
      <c r="N108" s="16" t="s">
        <v>118</v>
      </c>
      <c r="O108" s="35">
        <v>101</v>
      </c>
      <c r="P108" s="11" t="s">
        <v>550</v>
      </c>
      <c r="Q108" s="11" t="s">
        <v>580</v>
      </c>
      <c r="R108" s="16" t="s">
        <v>118</v>
      </c>
      <c r="S108" s="17" t="s">
        <v>120</v>
      </c>
      <c r="T108" s="12">
        <v>0</v>
      </c>
      <c r="U108" s="12">
        <v>0</v>
      </c>
      <c r="V108" s="18" t="s">
        <v>120</v>
      </c>
      <c r="W108" s="18" t="s">
        <v>120</v>
      </c>
      <c r="X108" s="18" t="s">
        <v>120</v>
      </c>
      <c r="Y108" s="12" t="s">
        <v>89</v>
      </c>
      <c r="Z108" s="18" t="s">
        <v>120</v>
      </c>
      <c r="AA108" s="12" t="s">
        <v>121</v>
      </c>
      <c r="AB108" s="33">
        <v>46213</v>
      </c>
      <c r="AC108" s="12" t="s">
        <v>118</v>
      </c>
      <c r="AD108" s="4"/>
    </row>
    <row r="109" spans="1:30">
      <c r="A109" s="12">
        <v>2026</v>
      </c>
      <c r="B109" s="14">
        <v>46174</v>
      </c>
      <c r="C109" s="14">
        <v>46203</v>
      </c>
      <c r="D109" s="12" t="s">
        <v>80</v>
      </c>
      <c r="E109" s="11">
        <v>62675</v>
      </c>
      <c r="F109" s="15" t="s">
        <v>117</v>
      </c>
      <c r="G109" s="15" t="s">
        <v>116</v>
      </c>
      <c r="H109" s="15" t="s">
        <v>115</v>
      </c>
      <c r="I109" s="12" t="s">
        <v>84</v>
      </c>
      <c r="J109" s="11" t="s">
        <v>382</v>
      </c>
      <c r="K109" s="11" t="s">
        <v>139</v>
      </c>
      <c r="L109" s="11" t="s">
        <v>383</v>
      </c>
      <c r="M109" s="12" t="s">
        <v>86</v>
      </c>
      <c r="N109" s="16" t="s">
        <v>119</v>
      </c>
      <c r="O109" s="35">
        <v>102</v>
      </c>
      <c r="P109" s="11" t="s">
        <v>550</v>
      </c>
      <c r="Q109" s="11" t="s">
        <v>580</v>
      </c>
      <c r="R109" s="16" t="s">
        <v>118</v>
      </c>
      <c r="S109" s="17" t="s">
        <v>120</v>
      </c>
      <c r="T109" s="12">
        <v>0</v>
      </c>
      <c r="U109" s="12">
        <v>0</v>
      </c>
      <c r="V109" s="18" t="s">
        <v>120</v>
      </c>
      <c r="W109" s="18" t="s">
        <v>120</v>
      </c>
      <c r="X109" s="18" t="s">
        <v>120</v>
      </c>
      <c r="Y109" s="12" t="s">
        <v>89</v>
      </c>
      <c r="Z109" s="18" t="s">
        <v>120</v>
      </c>
      <c r="AA109" s="12" t="s">
        <v>121</v>
      </c>
      <c r="AB109" s="33">
        <v>46213</v>
      </c>
      <c r="AC109" s="12" t="s">
        <v>118</v>
      </c>
      <c r="AD109" s="4"/>
    </row>
    <row r="110" spans="1:30">
      <c r="A110" s="12">
        <v>2026</v>
      </c>
      <c r="B110" s="14">
        <v>46174</v>
      </c>
      <c r="C110" s="14">
        <v>46203</v>
      </c>
      <c r="D110" s="12" t="s">
        <v>80</v>
      </c>
      <c r="E110" s="11">
        <v>62678</v>
      </c>
      <c r="F110" s="15" t="s">
        <v>117</v>
      </c>
      <c r="G110" s="15" t="s">
        <v>116</v>
      </c>
      <c r="H110" s="15" t="s">
        <v>115</v>
      </c>
      <c r="I110" s="12" t="s">
        <v>84</v>
      </c>
      <c r="J110" s="11" t="s">
        <v>382</v>
      </c>
      <c r="K110" s="11" t="s">
        <v>139</v>
      </c>
      <c r="L110" s="11" t="s">
        <v>383</v>
      </c>
      <c r="M110" s="12" t="s">
        <v>86</v>
      </c>
      <c r="N110" s="16" t="s">
        <v>118</v>
      </c>
      <c r="O110" s="35">
        <v>103</v>
      </c>
      <c r="P110" s="11" t="s">
        <v>550</v>
      </c>
      <c r="Q110" s="11" t="s">
        <v>580</v>
      </c>
      <c r="R110" s="16" t="s">
        <v>118</v>
      </c>
      <c r="S110" s="17" t="s">
        <v>120</v>
      </c>
      <c r="T110" s="12">
        <v>0</v>
      </c>
      <c r="U110" s="12">
        <v>0</v>
      </c>
      <c r="V110" s="18" t="s">
        <v>120</v>
      </c>
      <c r="W110" s="18" t="s">
        <v>120</v>
      </c>
      <c r="X110" s="18" t="s">
        <v>120</v>
      </c>
      <c r="Y110" s="12" t="s">
        <v>89</v>
      </c>
      <c r="Z110" s="18" t="s">
        <v>120</v>
      </c>
      <c r="AA110" s="12" t="s">
        <v>121</v>
      </c>
      <c r="AB110" s="33">
        <v>46213</v>
      </c>
      <c r="AC110" s="12" t="s">
        <v>118</v>
      </c>
      <c r="AD110" s="4"/>
    </row>
    <row r="111" spans="1:30">
      <c r="A111" s="12">
        <v>2026</v>
      </c>
      <c r="B111" s="14">
        <v>46174</v>
      </c>
      <c r="C111" s="14">
        <v>46203</v>
      </c>
      <c r="D111" s="12" t="s">
        <v>80</v>
      </c>
      <c r="E111" s="11">
        <v>62680</v>
      </c>
      <c r="F111" s="15" t="s">
        <v>117</v>
      </c>
      <c r="G111" s="15" t="s">
        <v>116</v>
      </c>
      <c r="H111" s="15" t="s">
        <v>115</v>
      </c>
      <c r="I111" s="12" t="s">
        <v>84</v>
      </c>
      <c r="J111" s="11" t="s">
        <v>162</v>
      </c>
      <c r="K111" s="11" t="s">
        <v>102</v>
      </c>
      <c r="L111" s="11" t="s">
        <v>384</v>
      </c>
      <c r="M111" s="12" t="s">
        <v>86</v>
      </c>
      <c r="N111" s="16" t="s">
        <v>119</v>
      </c>
      <c r="O111" s="35">
        <v>104</v>
      </c>
      <c r="P111" s="11" t="s">
        <v>550</v>
      </c>
      <c r="Q111" s="11" t="s">
        <v>581</v>
      </c>
      <c r="R111" s="16" t="s">
        <v>118</v>
      </c>
      <c r="S111" s="17" t="s">
        <v>120</v>
      </c>
      <c r="T111" s="12">
        <v>0</v>
      </c>
      <c r="U111" s="12">
        <v>0</v>
      </c>
      <c r="V111" s="18" t="s">
        <v>120</v>
      </c>
      <c r="W111" s="18" t="s">
        <v>120</v>
      </c>
      <c r="X111" s="18" t="s">
        <v>120</v>
      </c>
      <c r="Y111" s="12" t="s">
        <v>89</v>
      </c>
      <c r="Z111" s="18" t="s">
        <v>120</v>
      </c>
      <c r="AA111" s="12" t="s">
        <v>121</v>
      </c>
      <c r="AB111" s="33">
        <v>46213</v>
      </c>
      <c r="AC111" s="12" t="s">
        <v>118</v>
      </c>
      <c r="AD111" s="4"/>
    </row>
    <row r="112" spans="1:30">
      <c r="A112" s="12">
        <v>2026</v>
      </c>
      <c r="B112" s="14">
        <v>46174</v>
      </c>
      <c r="C112" s="14">
        <v>46203</v>
      </c>
      <c r="D112" s="12" t="s">
        <v>80</v>
      </c>
      <c r="E112" s="11">
        <v>62684</v>
      </c>
      <c r="F112" s="15" t="s">
        <v>117</v>
      </c>
      <c r="G112" s="15" t="s">
        <v>116</v>
      </c>
      <c r="H112" s="15" t="s">
        <v>115</v>
      </c>
      <c r="I112" s="12" t="s">
        <v>84</v>
      </c>
      <c r="J112" s="11" t="s">
        <v>385</v>
      </c>
      <c r="K112" s="11" t="s">
        <v>110</v>
      </c>
      <c r="L112" s="11" t="s">
        <v>367</v>
      </c>
      <c r="M112" s="12" t="s">
        <v>86</v>
      </c>
      <c r="N112" s="16" t="s">
        <v>118</v>
      </c>
      <c r="O112" s="35">
        <v>105</v>
      </c>
      <c r="P112" s="11" t="s">
        <v>550</v>
      </c>
      <c r="Q112" s="11" t="s">
        <v>580</v>
      </c>
      <c r="R112" s="16" t="s">
        <v>118</v>
      </c>
      <c r="S112" s="17" t="s">
        <v>120</v>
      </c>
      <c r="T112" s="12">
        <v>0</v>
      </c>
      <c r="U112" s="12">
        <v>0</v>
      </c>
      <c r="V112" s="18" t="s">
        <v>120</v>
      </c>
      <c r="W112" s="18" t="s">
        <v>120</v>
      </c>
      <c r="X112" s="18" t="s">
        <v>120</v>
      </c>
      <c r="Y112" s="12" t="s">
        <v>89</v>
      </c>
      <c r="Z112" s="18" t="s">
        <v>120</v>
      </c>
      <c r="AA112" s="12" t="s">
        <v>121</v>
      </c>
      <c r="AB112" s="33">
        <v>46213</v>
      </c>
      <c r="AC112" s="12" t="s">
        <v>118</v>
      </c>
      <c r="AD112" s="4"/>
    </row>
    <row r="113" spans="1:30">
      <c r="A113" s="12">
        <v>2026</v>
      </c>
      <c r="B113" s="14">
        <v>46174</v>
      </c>
      <c r="C113" s="14">
        <v>46203</v>
      </c>
      <c r="D113" s="12" t="s">
        <v>80</v>
      </c>
      <c r="E113" s="11">
        <v>62686</v>
      </c>
      <c r="F113" s="15" t="s">
        <v>117</v>
      </c>
      <c r="G113" s="15" t="s">
        <v>116</v>
      </c>
      <c r="H113" s="15" t="s">
        <v>115</v>
      </c>
      <c r="I113" s="12" t="s">
        <v>84</v>
      </c>
      <c r="J113" s="11" t="s">
        <v>386</v>
      </c>
      <c r="K113" s="11" t="s">
        <v>387</v>
      </c>
      <c r="L113" s="11" t="s">
        <v>107</v>
      </c>
      <c r="M113" s="12" t="s">
        <v>86</v>
      </c>
      <c r="N113" s="16" t="s">
        <v>119</v>
      </c>
      <c r="O113" s="35">
        <v>106</v>
      </c>
      <c r="P113" s="11" t="s">
        <v>550</v>
      </c>
      <c r="Q113" s="13">
        <v>47618</v>
      </c>
      <c r="R113" s="16" t="s">
        <v>118</v>
      </c>
      <c r="S113" s="17" t="s">
        <v>120</v>
      </c>
      <c r="T113" s="12">
        <v>0</v>
      </c>
      <c r="U113" s="12">
        <v>0</v>
      </c>
      <c r="V113" s="18" t="s">
        <v>120</v>
      </c>
      <c r="W113" s="18" t="s">
        <v>120</v>
      </c>
      <c r="X113" s="18" t="s">
        <v>120</v>
      </c>
      <c r="Y113" s="12" t="s">
        <v>89</v>
      </c>
      <c r="Z113" s="18" t="s">
        <v>120</v>
      </c>
      <c r="AA113" s="12" t="s">
        <v>121</v>
      </c>
      <c r="AB113" s="33">
        <v>46213</v>
      </c>
      <c r="AC113" s="12" t="s">
        <v>118</v>
      </c>
      <c r="AD113" s="4"/>
    </row>
    <row r="114" spans="1:30">
      <c r="A114" s="12">
        <v>2026</v>
      </c>
      <c r="B114" s="14">
        <v>46174</v>
      </c>
      <c r="C114" s="14">
        <v>46203</v>
      </c>
      <c r="D114" s="12" t="s">
        <v>80</v>
      </c>
      <c r="E114" s="11">
        <v>62687</v>
      </c>
      <c r="F114" s="15" t="s">
        <v>117</v>
      </c>
      <c r="G114" s="15" t="s">
        <v>116</v>
      </c>
      <c r="H114" s="15" t="s">
        <v>115</v>
      </c>
      <c r="I114" s="12" t="s">
        <v>84</v>
      </c>
      <c r="J114" s="11" t="s">
        <v>352</v>
      </c>
      <c r="K114" s="11" t="s">
        <v>108</v>
      </c>
      <c r="L114" s="11" t="s">
        <v>388</v>
      </c>
      <c r="M114" s="12" t="s">
        <v>87</v>
      </c>
      <c r="N114" s="16" t="s">
        <v>118</v>
      </c>
      <c r="O114" s="35">
        <v>107</v>
      </c>
      <c r="P114" s="11" t="s">
        <v>551</v>
      </c>
      <c r="Q114" s="11" t="s">
        <v>584</v>
      </c>
      <c r="R114" s="16" t="s">
        <v>118</v>
      </c>
      <c r="S114" s="17" t="s">
        <v>120</v>
      </c>
      <c r="T114" s="12">
        <v>0</v>
      </c>
      <c r="U114" s="12">
        <v>0</v>
      </c>
      <c r="V114" s="18" t="s">
        <v>120</v>
      </c>
      <c r="W114" s="18" t="s">
        <v>120</v>
      </c>
      <c r="X114" s="18" t="s">
        <v>120</v>
      </c>
      <c r="Y114" s="12" t="s">
        <v>89</v>
      </c>
      <c r="Z114" s="18" t="s">
        <v>120</v>
      </c>
      <c r="AA114" s="12" t="s">
        <v>121</v>
      </c>
      <c r="AB114" s="33">
        <v>46213</v>
      </c>
      <c r="AC114" s="12" t="s">
        <v>118</v>
      </c>
      <c r="AD114" s="4"/>
    </row>
    <row r="115" spans="1:30">
      <c r="A115" s="12">
        <v>2026</v>
      </c>
      <c r="B115" s="14">
        <v>46174</v>
      </c>
      <c r="C115" s="14">
        <v>46203</v>
      </c>
      <c r="D115" s="12" t="s">
        <v>80</v>
      </c>
      <c r="E115" s="11">
        <v>62690</v>
      </c>
      <c r="F115" s="15" t="s">
        <v>117</v>
      </c>
      <c r="G115" s="15" t="s">
        <v>116</v>
      </c>
      <c r="H115" s="15" t="s">
        <v>115</v>
      </c>
      <c r="I115" s="12" t="s">
        <v>84</v>
      </c>
      <c r="J115" s="11" t="s">
        <v>261</v>
      </c>
      <c r="K115" s="11" t="s">
        <v>155</v>
      </c>
      <c r="L115" s="11" t="s">
        <v>389</v>
      </c>
      <c r="M115" s="12" t="s">
        <v>86</v>
      </c>
      <c r="N115" s="16" t="s">
        <v>119</v>
      </c>
      <c r="O115" s="35">
        <v>108</v>
      </c>
      <c r="P115" s="11" t="s">
        <v>551</v>
      </c>
      <c r="Q115" s="11" t="s">
        <v>584</v>
      </c>
      <c r="R115" s="16" t="s">
        <v>118</v>
      </c>
      <c r="S115" s="17" t="s">
        <v>120</v>
      </c>
      <c r="T115" s="12">
        <v>0</v>
      </c>
      <c r="U115" s="12">
        <v>0</v>
      </c>
      <c r="V115" s="18" t="s">
        <v>120</v>
      </c>
      <c r="W115" s="18" t="s">
        <v>120</v>
      </c>
      <c r="X115" s="18" t="s">
        <v>120</v>
      </c>
      <c r="Y115" s="12" t="s">
        <v>89</v>
      </c>
      <c r="Z115" s="18" t="s">
        <v>120</v>
      </c>
      <c r="AA115" s="12" t="s">
        <v>121</v>
      </c>
      <c r="AB115" s="33">
        <v>46213</v>
      </c>
      <c r="AC115" s="12" t="s">
        <v>118</v>
      </c>
      <c r="AD115" s="4"/>
    </row>
    <row r="116" spans="1:30">
      <c r="A116" s="12">
        <v>2026</v>
      </c>
      <c r="B116" s="14">
        <v>46174</v>
      </c>
      <c r="C116" s="14">
        <v>46203</v>
      </c>
      <c r="D116" s="12" t="s">
        <v>80</v>
      </c>
      <c r="E116" s="11">
        <v>62691</v>
      </c>
      <c r="F116" s="15" t="s">
        <v>117</v>
      </c>
      <c r="G116" s="15" t="s">
        <v>116</v>
      </c>
      <c r="H116" s="15" t="s">
        <v>115</v>
      </c>
      <c r="I116" s="12" t="s">
        <v>84</v>
      </c>
      <c r="J116" s="11" t="s">
        <v>390</v>
      </c>
      <c r="K116" s="11" t="s">
        <v>108</v>
      </c>
      <c r="L116" s="11" t="s">
        <v>240</v>
      </c>
      <c r="M116" s="12" t="s">
        <v>86</v>
      </c>
      <c r="N116" s="16" t="s">
        <v>118</v>
      </c>
      <c r="O116" s="35">
        <v>109</v>
      </c>
      <c r="P116" s="11" t="s">
        <v>551</v>
      </c>
      <c r="Q116" s="11" t="s">
        <v>585</v>
      </c>
      <c r="R116" s="16" t="s">
        <v>118</v>
      </c>
      <c r="S116" s="17" t="s">
        <v>120</v>
      </c>
      <c r="T116" s="12">
        <v>0</v>
      </c>
      <c r="U116" s="12">
        <v>0</v>
      </c>
      <c r="V116" s="18" t="s">
        <v>120</v>
      </c>
      <c r="W116" s="18" t="s">
        <v>120</v>
      </c>
      <c r="X116" s="18" t="s">
        <v>120</v>
      </c>
      <c r="Y116" s="12" t="s">
        <v>89</v>
      </c>
      <c r="Z116" s="18" t="s">
        <v>120</v>
      </c>
      <c r="AA116" s="12" t="s">
        <v>121</v>
      </c>
      <c r="AB116" s="33">
        <v>46213</v>
      </c>
      <c r="AC116" s="12" t="s">
        <v>118</v>
      </c>
      <c r="AD116" s="4"/>
    </row>
    <row r="117" spans="1:30">
      <c r="A117" s="12">
        <v>2026</v>
      </c>
      <c r="B117" s="14">
        <v>46174</v>
      </c>
      <c r="C117" s="14">
        <v>46203</v>
      </c>
      <c r="D117" s="12" t="s">
        <v>80</v>
      </c>
      <c r="E117" s="11">
        <v>62693</v>
      </c>
      <c r="F117" s="15" t="s">
        <v>117</v>
      </c>
      <c r="G117" s="15" t="s">
        <v>116</v>
      </c>
      <c r="H117" s="15" t="s">
        <v>115</v>
      </c>
      <c r="I117" s="12" t="s">
        <v>84</v>
      </c>
      <c r="J117" s="11" t="s">
        <v>148</v>
      </c>
      <c r="K117" s="11" t="s">
        <v>391</v>
      </c>
      <c r="L117" s="11" t="s">
        <v>104</v>
      </c>
      <c r="M117" s="12" t="s">
        <v>86</v>
      </c>
      <c r="N117" s="16" t="s">
        <v>119</v>
      </c>
      <c r="O117" s="35">
        <v>110</v>
      </c>
      <c r="P117" s="11" t="s">
        <v>551</v>
      </c>
      <c r="Q117" s="11" t="s">
        <v>586</v>
      </c>
      <c r="R117" s="16" t="s">
        <v>118</v>
      </c>
      <c r="S117" s="17" t="s">
        <v>120</v>
      </c>
      <c r="T117" s="12">
        <v>0</v>
      </c>
      <c r="U117" s="12">
        <v>0</v>
      </c>
      <c r="V117" s="18" t="s">
        <v>120</v>
      </c>
      <c r="W117" s="18" t="s">
        <v>120</v>
      </c>
      <c r="X117" s="18" t="s">
        <v>120</v>
      </c>
      <c r="Y117" s="12" t="s">
        <v>89</v>
      </c>
      <c r="Z117" s="18" t="s">
        <v>120</v>
      </c>
      <c r="AA117" s="12" t="s">
        <v>121</v>
      </c>
      <c r="AB117" s="33">
        <v>46213</v>
      </c>
      <c r="AC117" s="12" t="s">
        <v>118</v>
      </c>
      <c r="AD117" s="4"/>
    </row>
    <row r="118" spans="1:30">
      <c r="A118" s="12">
        <v>2026</v>
      </c>
      <c r="B118" s="14">
        <v>46174</v>
      </c>
      <c r="C118" s="14">
        <v>46203</v>
      </c>
      <c r="D118" s="12" t="s">
        <v>80</v>
      </c>
      <c r="E118" s="11">
        <v>62694</v>
      </c>
      <c r="F118" s="15" t="s">
        <v>117</v>
      </c>
      <c r="G118" s="15" t="s">
        <v>116</v>
      </c>
      <c r="H118" s="15" t="s">
        <v>115</v>
      </c>
      <c r="I118" s="12" t="s">
        <v>84</v>
      </c>
      <c r="J118" s="11" t="s">
        <v>152</v>
      </c>
      <c r="K118" s="11" t="s">
        <v>218</v>
      </c>
      <c r="L118" s="11" t="s">
        <v>98</v>
      </c>
      <c r="M118" s="12" t="s">
        <v>86</v>
      </c>
      <c r="N118" s="16" t="s">
        <v>118</v>
      </c>
      <c r="O118" s="35">
        <v>111</v>
      </c>
      <c r="P118" s="11" t="s">
        <v>551</v>
      </c>
      <c r="Q118" s="11" t="s">
        <v>584</v>
      </c>
      <c r="R118" s="16" t="s">
        <v>118</v>
      </c>
      <c r="S118" s="17" t="s">
        <v>120</v>
      </c>
      <c r="T118" s="12">
        <v>0</v>
      </c>
      <c r="U118" s="12">
        <v>0</v>
      </c>
      <c r="V118" s="18" t="s">
        <v>120</v>
      </c>
      <c r="W118" s="18" t="s">
        <v>120</v>
      </c>
      <c r="X118" s="18" t="s">
        <v>120</v>
      </c>
      <c r="Y118" s="12" t="s">
        <v>89</v>
      </c>
      <c r="Z118" s="18" t="s">
        <v>120</v>
      </c>
      <c r="AA118" s="12" t="s">
        <v>121</v>
      </c>
      <c r="AB118" s="33">
        <v>46213</v>
      </c>
      <c r="AC118" s="12" t="s">
        <v>118</v>
      </c>
      <c r="AD118" s="4"/>
    </row>
    <row r="119" spans="1:30">
      <c r="A119" s="12">
        <v>2026</v>
      </c>
      <c r="B119" s="14">
        <v>46174</v>
      </c>
      <c r="C119" s="14">
        <v>46203</v>
      </c>
      <c r="D119" s="12" t="s">
        <v>80</v>
      </c>
      <c r="E119" s="11">
        <v>62697</v>
      </c>
      <c r="F119" s="15" t="s">
        <v>117</v>
      </c>
      <c r="G119" s="15" t="s">
        <v>116</v>
      </c>
      <c r="H119" s="15" t="s">
        <v>115</v>
      </c>
      <c r="I119" s="12" t="s">
        <v>84</v>
      </c>
      <c r="J119" s="11" t="s">
        <v>178</v>
      </c>
      <c r="K119" s="11" t="s">
        <v>223</v>
      </c>
      <c r="L119" s="11" t="s">
        <v>101</v>
      </c>
      <c r="M119" s="12" t="s">
        <v>86</v>
      </c>
      <c r="N119" s="16" t="s">
        <v>119</v>
      </c>
      <c r="O119" s="35">
        <v>112</v>
      </c>
      <c r="P119" s="11" t="s">
        <v>551</v>
      </c>
      <c r="Q119" s="11" t="s">
        <v>586</v>
      </c>
      <c r="R119" s="16" t="s">
        <v>118</v>
      </c>
      <c r="S119" s="17" t="s">
        <v>120</v>
      </c>
      <c r="T119" s="12">
        <v>0</v>
      </c>
      <c r="U119" s="12">
        <v>0</v>
      </c>
      <c r="V119" s="18" t="s">
        <v>120</v>
      </c>
      <c r="W119" s="18" t="s">
        <v>120</v>
      </c>
      <c r="X119" s="18" t="s">
        <v>120</v>
      </c>
      <c r="Y119" s="12" t="s">
        <v>89</v>
      </c>
      <c r="Z119" s="18" t="s">
        <v>120</v>
      </c>
      <c r="AA119" s="12" t="s">
        <v>121</v>
      </c>
      <c r="AB119" s="33">
        <v>46213</v>
      </c>
      <c r="AC119" s="12" t="s">
        <v>118</v>
      </c>
      <c r="AD119" s="4"/>
    </row>
    <row r="120" spans="1:30">
      <c r="A120" s="12">
        <v>2026</v>
      </c>
      <c r="B120" s="14">
        <v>46174</v>
      </c>
      <c r="C120" s="14">
        <v>46203</v>
      </c>
      <c r="D120" s="12" t="s">
        <v>80</v>
      </c>
      <c r="E120" s="11">
        <v>62699</v>
      </c>
      <c r="F120" s="15" t="s">
        <v>117</v>
      </c>
      <c r="G120" s="15" t="s">
        <v>116</v>
      </c>
      <c r="H120" s="15" t="s">
        <v>115</v>
      </c>
      <c r="I120" s="12" t="s">
        <v>84</v>
      </c>
      <c r="J120" s="11" t="s">
        <v>392</v>
      </c>
      <c r="K120" s="11" t="s">
        <v>108</v>
      </c>
      <c r="L120" s="11" t="s">
        <v>105</v>
      </c>
      <c r="M120" s="12" t="s">
        <v>86</v>
      </c>
      <c r="N120" s="16" t="s">
        <v>118</v>
      </c>
      <c r="O120" s="35">
        <v>113</v>
      </c>
      <c r="P120" s="11" t="s">
        <v>551</v>
      </c>
      <c r="Q120" s="11" t="s">
        <v>586</v>
      </c>
      <c r="R120" s="16" t="s">
        <v>118</v>
      </c>
      <c r="S120" s="17" t="s">
        <v>120</v>
      </c>
      <c r="T120" s="12">
        <v>0</v>
      </c>
      <c r="U120" s="12">
        <v>0</v>
      </c>
      <c r="V120" s="18" t="s">
        <v>120</v>
      </c>
      <c r="W120" s="18" t="s">
        <v>120</v>
      </c>
      <c r="X120" s="18" t="s">
        <v>120</v>
      </c>
      <c r="Y120" s="12" t="s">
        <v>89</v>
      </c>
      <c r="Z120" s="18" t="s">
        <v>120</v>
      </c>
      <c r="AA120" s="12" t="s">
        <v>121</v>
      </c>
      <c r="AB120" s="33">
        <v>46213</v>
      </c>
      <c r="AC120" s="12" t="s">
        <v>118</v>
      </c>
      <c r="AD120" s="4"/>
    </row>
    <row r="121" spans="1:30">
      <c r="A121" s="12">
        <v>2026</v>
      </c>
      <c r="B121" s="14">
        <v>46174</v>
      </c>
      <c r="C121" s="14">
        <v>46203</v>
      </c>
      <c r="D121" s="12" t="s">
        <v>80</v>
      </c>
      <c r="E121" s="11">
        <v>62702</v>
      </c>
      <c r="F121" s="15" t="s">
        <v>117</v>
      </c>
      <c r="G121" s="15" t="s">
        <v>116</v>
      </c>
      <c r="H121" s="15" t="s">
        <v>115</v>
      </c>
      <c r="I121" s="12" t="s">
        <v>84</v>
      </c>
      <c r="J121" s="11" t="s">
        <v>393</v>
      </c>
      <c r="K121" s="11" t="s">
        <v>136</v>
      </c>
      <c r="L121" s="11" t="s">
        <v>394</v>
      </c>
      <c r="M121" s="12" t="s">
        <v>86</v>
      </c>
      <c r="N121" s="16" t="s">
        <v>119</v>
      </c>
      <c r="O121" s="35">
        <v>114</v>
      </c>
      <c r="P121" s="11" t="s">
        <v>551</v>
      </c>
      <c r="Q121" s="11" t="s">
        <v>584</v>
      </c>
      <c r="R121" s="16" t="s">
        <v>118</v>
      </c>
      <c r="S121" s="17" t="s">
        <v>120</v>
      </c>
      <c r="T121" s="12">
        <v>0</v>
      </c>
      <c r="U121" s="12">
        <v>0</v>
      </c>
      <c r="V121" s="18" t="s">
        <v>120</v>
      </c>
      <c r="W121" s="18" t="s">
        <v>120</v>
      </c>
      <c r="X121" s="18" t="s">
        <v>120</v>
      </c>
      <c r="Y121" s="12" t="s">
        <v>89</v>
      </c>
      <c r="Z121" s="18" t="s">
        <v>120</v>
      </c>
      <c r="AA121" s="12" t="s">
        <v>121</v>
      </c>
      <c r="AB121" s="33">
        <v>46213</v>
      </c>
      <c r="AC121" s="12" t="s">
        <v>118</v>
      </c>
      <c r="AD121" s="4"/>
    </row>
    <row r="122" spans="1:30">
      <c r="A122" s="12">
        <v>2026</v>
      </c>
      <c r="B122" s="14">
        <v>46174</v>
      </c>
      <c r="C122" s="14">
        <v>46203</v>
      </c>
      <c r="D122" s="12" t="s">
        <v>80</v>
      </c>
      <c r="E122" s="11">
        <v>62704</v>
      </c>
      <c r="F122" s="15" t="s">
        <v>117</v>
      </c>
      <c r="G122" s="15" t="s">
        <v>116</v>
      </c>
      <c r="H122" s="15" t="s">
        <v>115</v>
      </c>
      <c r="I122" s="12" t="s">
        <v>84</v>
      </c>
      <c r="J122" s="11" t="s">
        <v>202</v>
      </c>
      <c r="K122" s="11" t="s">
        <v>395</v>
      </c>
      <c r="L122" s="11" t="s">
        <v>396</v>
      </c>
      <c r="M122" s="12" t="s">
        <v>86</v>
      </c>
      <c r="N122" s="16" t="s">
        <v>118</v>
      </c>
      <c r="O122" s="35">
        <v>115</v>
      </c>
      <c r="P122" s="11" t="s">
        <v>551</v>
      </c>
      <c r="Q122" s="11" t="s">
        <v>586</v>
      </c>
      <c r="R122" s="16" t="s">
        <v>118</v>
      </c>
      <c r="S122" s="17" t="s">
        <v>120</v>
      </c>
      <c r="T122" s="12">
        <v>0</v>
      </c>
      <c r="U122" s="12">
        <v>0</v>
      </c>
      <c r="V122" s="18" t="s">
        <v>120</v>
      </c>
      <c r="W122" s="18" t="s">
        <v>120</v>
      </c>
      <c r="X122" s="18" t="s">
        <v>120</v>
      </c>
      <c r="Y122" s="12" t="s">
        <v>89</v>
      </c>
      <c r="Z122" s="18" t="s">
        <v>120</v>
      </c>
      <c r="AA122" s="12" t="s">
        <v>121</v>
      </c>
      <c r="AB122" s="33">
        <v>46213</v>
      </c>
      <c r="AC122" s="12" t="s">
        <v>118</v>
      </c>
      <c r="AD122" s="4"/>
    </row>
    <row r="123" spans="1:30">
      <c r="A123" s="12">
        <v>2026</v>
      </c>
      <c r="B123" s="14">
        <v>46174</v>
      </c>
      <c r="C123" s="14">
        <v>46203</v>
      </c>
      <c r="D123" s="12" t="s">
        <v>80</v>
      </c>
      <c r="E123" s="11">
        <v>62705</v>
      </c>
      <c r="F123" s="15" t="s">
        <v>117</v>
      </c>
      <c r="G123" s="15" t="s">
        <v>116</v>
      </c>
      <c r="H123" s="15" t="s">
        <v>115</v>
      </c>
      <c r="I123" s="12" t="s">
        <v>84</v>
      </c>
      <c r="J123" s="11" t="s">
        <v>397</v>
      </c>
      <c r="K123" s="11" t="s">
        <v>182</v>
      </c>
      <c r="L123" s="11" t="s">
        <v>111</v>
      </c>
      <c r="M123" s="12" t="s">
        <v>86</v>
      </c>
      <c r="N123" s="16" t="s">
        <v>119</v>
      </c>
      <c r="O123" s="35">
        <v>116</v>
      </c>
      <c r="P123" s="11" t="s">
        <v>551</v>
      </c>
      <c r="Q123" s="11" t="s">
        <v>584</v>
      </c>
      <c r="R123" s="16" t="s">
        <v>118</v>
      </c>
      <c r="S123" s="17" t="s">
        <v>120</v>
      </c>
      <c r="T123" s="12">
        <v>0</v>
      </c>
      <c r="U123" s="12">
        <v>0</v>
      </c>
      <c r="V123" s="18" t="s">
        <v>120</v>
      </c>
      <c r="W123" s="18" t="s">
        <v>120</v>
      </c>
      <c r="X123" s="18" t="s">
        <v>120</v>
      </c>
      <c r="Y123" s="12" t="s">
        <v>89</v>
      </c>
      <c r="Z123" s="18" t="s">
        <v>120</v>
      </c>
      <c r="AA123" s="12" t="s">
        <v>121</v>
      </c>
      <c r="AB123" s="33">
        <v>46213</v>
      </c>
      <c r="AC123" s="12" t="s">
        <v>118</v>
      </c>
      <c r="AD123" s="4"/>
    </row>
    <row r="124" spans="1:30">
      <c r="A124" s="12">
        <v>2026</v>
      </c>
      <c r="B124" s="14">
        <v>46174</v>
      </c>
      <c r="C124" s="14">
        <v>46203</v>
      </c>
      <c r="D124" s="12" t="s">
        <v>80</v>
      </c>
      <c r="E124" s="11">
        <v>62707</v>
      </c>
      <c r="F124" s="15" t="s">
        <v>117</v>
      </c>
      <c r="G124" s="15" t="s">
        <v>116</v>
      </c>
      <c r="H124" s="15" t="s">
        <v>115</v>
      </c>
      <c r="I124" s="12" t="s">
        <v>84</v>
      </c>
      <c r="J124" s="11" t="s">
        <v>141</v>
      </c>
      <c r="K124" s="11" t="s">
        <v>398</v>
      </c>
      <c r="L124" s="11" t="s">
        <v>303</v>
      </c>
      <c r="M124" s="12" t="s">
        <v>86</v>
      </c>
      <c r="N124" s="16" t="s">
        <v>118</v>
      </c>
      <c r="O124" s="35">
        <v>117</v>
      </c>
      <c r="P124" s="11" t="s">
        <v>551</v>
      </c>
      <c r="Q124" s="11" t="s">
        <v>587</v>
      </c>
      <c r="R124" s="16" t="s">
        <v>118</v>
      </c>
      <c r="S124" s="17" t="s">
        <v>120</v>
      </c>
      <c r="T124" s="12">
        <v>0</v>
      </c>
      <c r="U124" s="12">
        <v>0</v>
      </c>
      <c r="V124" s="18" t="s">
        <v>120</v>
      </c>
      <c r="W124" s="18" t="s">
        <v>120</v>
      </c>
      <c r="X124" s="18" t="s">
        <v>120</v>
      </c>
      <c r="Y124" s="12" t="s">
        <v>89</v>
      </c>
      <c r="Z124" s="18" t="s">
        <v>120</v>
      </c>
      <c r="AA124" s="12" t="s">
        <v>121</v>
      </c>
      <c r="AB124" s="33">
        <v>46213</v>
      </c>
      <c r="AC124" s="12" t="s">
        <v>118</v>
      </c>
      <c r="AD124" s="4"/>
    </row>
    <row r="125" spans="1:30">
      <c r="A125" s="12">
        <v>2026</v>
      </c>
      <c r="B125" s="14">
        <v>46174</v>
      </c>
      <c r="C125" s="14">
        <v>46203</v>
      </c>
      <c r="D125" s="12" t="s">
        <v>80</v>
      </c>
      <c r="E125" s="11">
        <v>62709</v>
      </c>
      <c r="F125" s="15" t="s">
        <v>117</v>
      </c>
      <c r="G125" s="15" t="s">
        <v>116</v>
      </c>
      <c r="H125" s="15" t="s">
        <v>115</v>
      </c>
      <c r="I125" s="12" t="s">
        <v>84</v>
      </c>
      <c r="J125" s="11" t="s">
        <v>178</v>
      </c>
      <c r="K125" s="11" t="s">
        <v>185</v>
      </c>
      <c r="L125" s="11" t="s">
        <v>165</v>
      </c>
      <c r="M125" s="12" t="s">
        <v>86</v>
      </c>
      <c r="N125" s="16" t="s">
        <v>119</v>
      </c>
      <c r="O125" s="35">
        <v>118</v>
      </c>
      <c r="P125" s="11" t="s">
        <v>551</v>
      </c>
      <c r="Q125" s="11" t="s">
        <v>584</v>
      </c>
      <c r="R125" s="16" t="s">
        <v>118</v>
      </c>
      <c r="S125" s="17" t="s">
        <v>120</v>
      </c>
      <c r="T125" s="12">
        <v>0</v>
      </c>
      <c r="U125" s="12">
        <v>0</v>
      </c>
      <c r="V125" s="18" t="s">
        <v>120</v>
      </c>
      <c r="W125" s="18" t="s">
        <v>120</v>
      </c>
      <c r="X125" s="18" t="s">
        <v>120</v>
      </c>
      <c r="Y125" s="12" t="s">
        <v>89</v>
      </c>
      <c r="Z125" s="18" t="s">
        <v>120</v>
      </c>
      <c r="AA125" s="12" t="s">
        <v>121</v>
      </c>
      <c r="AB125" s="33">
        <v>46213</v>
      </c>
      <c r="AC125" s="12" t="s">
        <v>118</v>
      </c>
      <c r="AD125" s="4"/>
    </row>
    <row r="126" spans="1:30">
      <c r="A126" s="12">
        <v>2026</v>
      </c>
      <c r="B126" s="14">
        <v>46174</v>
      </c>
      <c r="C126" s="14">
        <v>46203</v>
      </c>
      <c r="D126" s="12" t="s">
        <v>80</v>
      </c>
      <c r="E126" s="11">
        <v>62711</v>
      </c>
      <c r="F126" s="15" t="s">
        <v>117</v>
      </c>
      <c r="G126" s="15" t="s">
        <v>116</v>
      </c>
      <c r="H126" s="15" t="s">
        <v>115</v>
      </c>
      <c r="I126" s="12" t="s">
        <v>84</v>
      </c>
      <c r="J126" s="11" t="s">
        <v>399</v>
      </c>
      <c r="K126" s="11" t="s">
        <v>400</v>
      </c>
      <c r="L126" s="11" t="s">
        <v>401</v>
      </c>
      <c r="M126" s="12" t="s">
        <v>86</v>
      </c>
      <c r="N126" s="16" t="s">
        <v>119</v>
      </c>
      <c r="O126" s="35">
        <v>119</v>
      </c>
      <c r="P126" s="11" t="s">
        <v>551</v>
      </c>
      <c r="Q126" s="13">
        <v>47621</v>
      </c>
      <c r="R126" s="16" t="s">
        <v>118</v>
      </c>
      <c r="S126" s="17" t="s">
        <v>120</v>
      </c>
      <c r="T126" s="12">
        <v>0</v>
      </c>
      <c r="U126" s="12">
        <v>0</v>
      </c>
      <c r="V126" s="18" t="s">
        <v>120</v>
      </c>
      <c r="W126" s="18" t="s">
        <v>120</v>
      </c>
      <c r="X126" s="18" t="s">
        <v>120</v>
      </c>
      <c r="Y126" s="12" t="s">
        <v>89</v>
      </c>
      <c r="Z126" s="18" t="s">
        <v>120</v>
      </c>
      <c r="AA126" s="12" t="s">
        <v>121</v>
      </c>
      <c r="AB126" s="33">
        <v>46213</v>
      </c>
      <c r="AC126" s="12" t="s">
        <v>118</v>
      </c>
      <c r="AD126" s="4"/>
    </row>
    <row r="127" spans="1:30">
      <c r="A127" s="12">
        <v>2026</v>
      </c>
      <c r="B127" s="14">
        <v>46174</v>
      </c>
      <c r="C127" s="14">
        <v>46203</v>
      </c>
      <c r="D127" s="12" t="s">
        <v>80</v>
      </c>
      <c r="E127" s="11">
        <v>62715</v>
      </c>
      <c r="F127" s="15" t="s">
        <v>117</v>
      </c>
      <c r="G127" s="15" t="s">
        <v>116</v>
      </c>
      <c r="H127" s="15" t="s">
        <v>115</v>
      </c>
      <c r="I127" s="12" t="s">
        <v>84</v>
      </c>
      <c r="J127" s="11" t="s">
        <v>181</v>
      </c>
      <c r="K127" s="11" t="s">
        <v>98</v>
      </c>
      <c r="L127" s="11" t="s">
        <v>402</v>
      </c>
      <c r="M127" s="12" t="s">
        <v>86</v>
      </c>
      <c r="N127" s="16" t="s">
        <v>119</v>
      </c>
      <c r="O127" s="35">
        <v>120</v>
      </c>
      <c r="P127" s="11" t="s">
        <v>551</v>
      </c>
      <c r="Q127" s="11" t="s">
        <v>587</v>
      </c>
      <c r="R127" s="16" t="s">
        <v>118</v>
      </c>
      <c r="S127" s="17" t="s">
        <v>120</v>
      </c>
      <c r="T127" s="12">
        <v>0</v>
      </c>
      <c r="U127" s="12">
        <v>0</v>
      </c>
      <c r="V127" s="18" t="s">
        <v>120</v>
      </c>
      <c r="W127" s="18" t="s">
        <v>120</v>
      </c>
      <c r="X127" s="18" t="s">
        <v>120</v>
      </c>
      <c r="Y127" s="12" t="s">
        <v>89</v>
      </c>
      <c r="Z127" s="18" t="s">
        <v>120</v>
      </c>
      <c r="AA127" s="12" t="s">
        <v>121</v>
      </c>
      <c r="AB127" s="33">
        <v>46213</v>
      </c>
      <c r="AC127" s="12" t="s">
        <v>118</v>
      </c>
      <c r="AD127" s="4"/>
    </row>
    <row r="128" spans="1:30">
      <c r="A128" s="12">
        <v>2026</v>
      </c>
      <c r="B128" s="14">
        <v>46174</v>
      </c>
      <c r="C128" s="14">
        <v>46203</v>
      </c>
      <c r="D128" s="12" t="s">
        <v>80</v>
      </c>
      <c r="E128" s="11">
        <v>62716</v>
      </c>
      <c r="F128" s="15" t="s">
        <v>117</v>
      </c>
      <c r="G128" s="15" t="s">
        <v>116</v>
      </c>
      <c r="H128" s="15" t="s">
        <v>115</v>
      </c>
      <c r="I128" s="12" t="s">
        <v>84</v>
      </c>
      <c r="J128" s="11" t="s">
        <v>331</v>
      </c>
      <c r="K128" s="11" t="s">
        <v>170</v>
      </c>
      <c r="L128" s="11" t="s">
        <v>125</v>
      </c>
      <c r="M128" s="12" t="s">
        <v>86</v>
      </c>
      <c r="N128" s="16" t="s">
        <v>119</v>
      </c>
      <c r="O128" s="35">
        <v>121</v>
      </c>
      <c r="P128" s="11" t="s">
        <v>551</v>
      </c>
      <c r="Q128" s="13">
        <v>47621</v>
      </c>
      <c r="R128" s="16" t="s">
        <v>118</v>
      </c>
      <c r="S128" s="17" t="s">
        <v>120</v>
      </c>
      <c r="T128" s="12">
        <v>0</v>
      </c>
      <c r="U128" s="12">
        <v>0</v>
      </c>
      <c r="V128" s="18" t="s">
        <v>120</v>
      </c>
      <c r="W128" s="18" t="s">
        <v>120</v>
      </c>
      <c r="X128" s="18" t="s">
        <v>120</v>
      </c>
      <c r="Y128" s="12" t="s">
        <v>89</v>
      </c>
      <c r="Z128" s="18" t="s">
        <v>120</v>
      </c>
      <c r="AA128" s="12" t="s">
        <v>121</v>
      </c>
      <c r="AB128" s="33">
        <v>46213</v>
      </c>
      <c r="AC128" s="12" t="s">
        <v>118</v>
      </c>
      <c r="AD128" s="4"/>
    </row>
    <row r="129" spans="1:30">
      <c r="A129" s="12">
        <v>2026</v>
      </c>
      <c r="B129" s="14">
        <v>46174</v>
      </c>
      <c r="C129" s="14">
        <v>46203</v>
      </c>
      <c r="D129" s="12" t="s">
        <v>80</v>
      </c>
      <c r="E129" s="11">
        <v>62719</v>
      </c>
      <c r="F129" s="15" t="s">
        <v>117</v>
      </c>
      <c r="G129" s="15" t="s">
        <v>116</v>
      </c>
      <c r="H129" s="15" t="s">
        <v>115</v>
      </c>
      <c r="I129" s="12" t="s">
        <v>84</v>
      </c>
      <c r="J129" s="11" t="s">
        <v>144</v>
      </c>
      <c r="K129" s="11" t="s">
        <v>158</v>
      </c>
      <c r="L129" s="11" t="s">
        <v>354</v>
      </c>
      <c r="M129" s="12" t="s">
        <v>86</v>
      </c>
      <c r="N129" s="16" t="s">
        <v>119</v>
      </c>
      <c r="O129" s="35">
        <v>122</v>
      </c>
      <c r="P129" s="11" t="s">
        <v>551</v>
      </c>
      <c r="Q129" s="11" t="s">
        <v>584</v>
      </c>
      <c r="R129" s="16" t="s">
        <v>118</v>
      </c>
      <c r="S129" s="17" t="s">
        <v>120</v>
      </c>
      <c r="T129" s="12">
        <v>0</v>
      </c>
      <c r="U129" s="12">
        <v>0</v>
      </c>
      <c r="V129" s="18" t="s">
        <v>120</v>
      </c>
      <c r="W129" s="18" t="s">
        <v>120</v>
      </c>
      <c r="X129" s="18" t="s">
        <v>120</v>
      </c>
      <c r="Y129" s="12" t="s">
        <v>89</v>
      </c>
      <c r="Z129" s="18" t="s">
        <v>120</v>
      </c>
      <c r="AA129" s="12" t="s">
        <v>121</v>
      </c>
      <c r="AB129" s="33">
        <v>46213</v>
      </c>
      <c r="AC129" s="12" t="s">
        <v>118</v>
      </c>
      <c r="AD129" s="4"/>
    </row>
    <row r="130" spans="1:30">
      <c r="A130" s="12">
        <v>2026</v>
      </c>
      <c r="B130" s="14">
        <v>46174</v>
      </c>
      <c r="C130" s="14">
        <v>46203</v>
      </c>
      <c r="D130" s="12" t="s">
        <v>80</v>
      </c>
      <c r="E130" s="11">
        <v>62721</v>
      </c>
      <c r="F130" s="15" t="s">
        <v>117</v>
      </c>
      <c r="G130" s="15" t="s">
        <v>116</v>
      </c>
      <c r="H130" s="15" t="s">
        <v>115</v>
      </c>
      <c r="I130" s="12" t="s">
        <v>84</v>
      </c>
      <c r="J130" s="11" t="s">
        <v>403</v>
      </c>
      <c r="K130" s="11" t="s">
        <v>123</v>
      </c>
      <c r="L130" s="11" t="s">
        <v>197</v>
      </c>
      <c r="M130" s="12" t="s">
        <v>86</v>
      </c>
      <c r="N130" s="16" t="s">
        <v>119</v>
      </c>
      <c r="O130" s="35">
        <v>123</v>
      </c>
      <c r="P130" s="11" t="s">
        <v>551</v>
      </c>
      <c r="Q130" s="11" t="s">
        <v>584</v>
      </c>
      <c r="R130" s="16" t="s">
        <v>118</v>
      </c>
      <c r="S130" s="17" t="s">
        <v>120</v>
      </c>
      <c r="T130" s="12">
        <v>0</v>
      </c>
      <c r="U130" s="12">
        <v>0</v>
      </c>
      <c r="V130" s="18" t="s">
        <v>120</v>
      </c>
      <c r="W130" s="18" t="s">
        <v>120</v>
      </c>
      <c r="X130" s="18" t="s">
        <v>120</v>
      </c>
      <c r="Y130" s="12" t="s">
        <v>89</v>
      </c>
      <c r="Z130" s="18" t="s">
        <v>120</v>
      </c>
      <c r="AA130" s="12" t="s">
        <v>121</v>
      </c>
      <c r="AB130" s="33">
        <v>46213</v>
      </c>
      <c r="AC130" s="12" t="s">
        <v>118</v>
      </c>
      <c r="AD130" s="4"/>
    </row>
    <row r="131" spans="1:30">
      <c r="A131" s="12">
        <v>2026</v>
      </c>
      <c r="B131" s="14">
        <v>46174</v>
      </c>
      <c r="C131" s="14">
        <v>46203</v>
      </c>
      <c r="D131" s="12" t="s">
        <v>80</v>
      </c>
      <c r="E131" s="11">
        <v>62723</v>
      </c>
      <c r="F131" s="15" t="s">
        <v>117</v>
      </c>
      <c r="G131" s="15" t="s">
        <v>116</v>
      </c>
      <c r="H131" s="15" t="s">
        <v>115</v>
      </c>
      <c r="I131" s="12" t="s">
        <v>84</v>
      </c>
      <c r="J131" s="11" t="s">
        <v>404</v>
      </c>
      <c r="K131" s="11" t="s">
        <v>139</v>
      </c>
      <c r="L131" s="11" t="s">
        <v>197</v>
      </c>
      <c r="M131" s="12" t="s">
        <v>87</v>
      </c>
      <c r="N131" s="16" t="s">
        <v>119</v>
      </c>
      <c r="O131" s="35">
        <v>124</v>
      </c>
      <c r="P131" s="11" t="s">
        <v>551</v>
      </c>
      <c r="Q131" s="11" t="s">
        <v>584</v>
      </c>
      <c r="R131" s="16" t="s">
        <v>118</v>
      </c>
      <c r="S131" s="17" t="s">
        <v>120</v>
      </c>
      <c r="T131" s="12">
        <v>0</v>
      </c>
      <c r="U131" s="12">
        <v>0</v>
      </c>
      <c r="V131" s="18" t="s">
        <v>120</v>
      </c>
      <c r="W131" s="18" t="s">
        <v>120</v>
      </c>
      <c r="X131" s="18" t="s">
        <v>120</v>
      </c>
      <c r="Y131" s="12" t="s">
        <v>89</v>
      </c>
      <c r="Z131" s="18" t="s">
        <v>120</v>
      </c>
      <c r="AA131" s="12" t="s">
        <v>121</v>
      </c>
      <c r="AB131" s="33">
        <v>46213</v>
      </c>
      <c r="AC131" s="12" t="s">
        <v>118</v>
      </c>
      <c r="AD131" s="4"/>
    </row>
    <row r="132" spans="1:30">
      <c r="A132" s="12">
        <v>2026</v>
      </c>
      <c r="B132" s="14">
        <v>46174</v>
      </c>
      <c r="C132" s="14">
        <v>46203</v>
      </c>
      <c r="D132" s="12" t="s">
        <v>80</v>
      </c>
      <c r="E132" s="11">
        <v>62724</v>
      </c>
      <c r="F132" s="15" t="s">
        <v>117</v>
      </c>
      <c r="G132" s="15" t="s">
        <v>116</v>
      </c>
      <c r="H132" s="15" t="s">
        <v>115</v>
      </c>
      <c r="I132" s="12" t="s">
        <v>84</v>
      </c>
      <c r="J132" s="11" t="s">
        <v>405</v>
      </c>
      <c r="K132" s="11" t="s">
        <v>136</v>
      </c>
      <c r="L132" s="11" t="s">
        <v>193</v>
      </c>
      <c r="M132" s="12" t="s">
        <v>86</v>
      </c>
      <c r="N132" s="16" t="s">
        <v>119</v>
      </c>
      <c r="O132" s="35">
        <v>125</v>
      </c>
      <c r="P132" s="11" t="s">
        <v>551</v>
      </c>
      <c r="Q132" s="11" t="s">
        <v>584</v>
      </c>
      <c r="R132" s="16" t="s">
        <v>118</v>
      </c>
      <c r="S132" s="17" t="s">
        <v>120</v>
      </c>
      <c r="T132" s="12">
        <v>0</v>
      </c>
      <c r="U132" s="12">
        <v>0</v>
      </c>
      <c r="V132" s="18" t="s">
        <v>120</v>
      </c>
      <c r="W132" s="18" t="s">
        <v>120</v>
      </c>
      <c r="X132" s="18" t="s">
        <v>120</v>
      </c>
      <c r="Y132" s="12" t="s">
        <v>89</v>
      </c>
      <c r="Z132" s="18" t="s">
        <v>120</v>
      </c>
      <c r="AA132" s="12" t="s">
        <v>121</v>
      </c>
      <c r="AB132" s="33">
        <v>46213</v>
      </c>
      <c r="AC132" s="12" t="s">
        <v>118</v>
      </c>
      <c r="AD132" s="4"/>
    </row>
    <row r="133" spans="1:30">
      <c r="A133" s="12">
        <v>2026</v>
      </c>
      <c r="B133" s="14">
        <v>46174</v>
      </c>
      <c r="C133" s="14">
        <v>46203</v>
      </c>
      <c r="D133" s="12" t="s">
        <v>80</v>
      </c>
      <c r="E133" s="11">
        <v>62727</v>
      </c>
      <c r="F133" s="15" t="s">
        <v>117</v>
      </c>
      <c r="G133" s="15" t="s">
        <v>116</v>
      </c>
      <c r="H133" s="15" t="s">
        <v>115</v>
      </c>
      <c r="I133" s="12" t="s">
        <v>84</v>
      </c>
      <c r="J133" s="11" t="s">
        <v>406</v>
      </c>
      <c r="K133" s="11" t="s">
        <v>321</v>
      </c>
      <c r="L133" s="11" t="s">
        <v>407</v>
      </c>
      <c r="M133" s="12" t="s">
        <v>86</v>
      </c>
      <c r="N133" s="16" t="s">
        <v>119</v>
      </c>
      <c r="O133" s="35">
        <v>126</v>
      </c>
      <c r="P133" s="11" t="s">
        <v>551</v>
      </c>
      <c r="Q133" s="11" t="s">
        <v>587</v>
      </c>
      <c r="R133" s="16" t="s">
        <v>118</v>
      </c>
      <c r="S133" s="17" t="s">
        <v>120</v>
      </c>
      <c r="T133" s="12">
        <v>0</v>
      </c>
      <c r="U133" s="12">
        <v>0</v>
      </c>
      <c r="V133" s="18" t="s">
        <v>120</v>
      </c>
      <c r="W133" s="18" t="s">
        <v>120</v>
      </c>
      <c r="X133" s="18" t="s">
        <v>120</v>
      </c>
      <c r="Y133" s="12" t="s">
        <v>89</v>
      </c>
      <c r="Z133" s="18" t="s">
        <v>120</v>
      </c>
      <c r="AA133" s="12" t="s">
        <v>121</v>
      </c>
      <c r="AB133" s="33">
        <v>46213</v>
      </c>
      <c r="AC133" s="12" t="s">
        <v>118</v>
      </c>
      <c r="AD133" s="4"/>
    </row>
    <row r="134" spans="1:30">
      <c r="A134" s="12">
        <v>2026</v>
      </c>
      <c r="B134" s="14">
        <v>46174</v>
      </c>
      <c r="C134" s="14">
        <v>46203</v>
      </c>
      <c r="D134" s="12" t="s">
        <v>80</v>
      </c>
      <c r="E134" s="11">
        <v>62729</v>
      </c>
      <c r="F134" s="15" t="s">
        <v>117</v>
      </c>
      <c r="G134" s="15" t="s">
        <v>116</v>
      </c>
      <c r="H134" s="15" t="s">
        <v>115</v>
      </c>
      <c r="I134" s="12" t="s">
        <v>84</v>
      </c>
      <c r="J134" s="11" t="s">
        <v>408</v>
      </c>
      <c r="K134" s="11" t="s">
        <v>409</v>
      </c>
      <c r="L134" s="11" t="s">
        <v>410</v>
      </c>
      <c r="M134" s="12" t="s">
        <v>86</v>
      </c>
      <c r="N134" s="16" t="s">
        <v>119</v>
      </c>
      <c r="O134" s="35">
        <v>127</v>
      </c>
      <c r="P134" s="11" t="s">
        <v>551</v>
      </c>
      <c r="Q134" s="11" t="s">
        <v>584</v>
      </c>
      <c r="R134" s="16" t="s">
        <v>118</v>
      </c>
      <c r="S134" s="17" t="s">
        <v>120</v>
      </c>
      <c r="T134" s="12">
        <v>0</v>
      </c>
      <c r="U134" s="12">
        <v>0</v>
      </c>
      <c r="V134" s="18" t="s">
        <v>120</v>
      </c>
      <c r="W134" s="18" t="s">
        <v>120</v>
      </c>
      <c r="X134" s="18" t="s">
        <v>120</v>
      </c>
      <c r="Y134" s="12" t="s">
        <v>89</v>
      </c>
      <c r="Z134" s="18" t="s">
        <v>120</v>
      </c>
      <c r="AA134" s="12" t="s">
        <v>121</v>
      </c>
      <c r="AB134" s="33">
        <v>46213</v>
      </c>
      <c r="AC134" s="12" t="s">
        <v>118</v>
      </c>
      <c r="AD134" s="4"/>
    </row>
    <row r="135" spans="1:30">
      <c r="A135" s="12">
        <v>2026</v>
      </c>
      <c r="B135" s="14">
        <v>46174</v>
      </c>
      <c r="C135" s="14">
        <v>46203</v>
      </c>
      <c r="D135" s="12" t="s">
        <v>80</v>
      </c>
      <c r="E135" s="11">
        <v>62731</v>
      </c>
      <c r="F135" s="15" t="s">
        <v>117</v>
      </c>
      <c r="G135" s="15" t="s">
        <v>116</v>
      </c>
      <c r="H135" s="15" t="s">
        <v>115</v>
      </c>
      <c r="I135" s="12" t="s">
        <v>84</v>
      </c>
      <c r="J135" s="11" t="s">
        <v>411</v>
      </c>
      <c r="K135" s="11" t="s">
        <v>101</v>
      </c>
      <c r="L135" s="11" t="s">
        <v>100</v>
      </c>
      <c r="M135" s="12" t="s">
        <v>87</v>
      </c>
      <c r="N135" s="16" t="s">
        <v>119</v>
      </c>
      <c r="O135" s="35">
        <v>128</v>
      </c>
      <c r="P135" s="11" t="s">
        <v>551</v>
      </c>
      <c r="Q135" s="11" t="s">
        <v>584</v>
      </c>
      <c r="R135" s="16" t="s">
        <v>118</v>
      </c>
      <c r="S135" s="17" t="s">
        <v>120</v>
      </c>
      <c r="T135" s="12">
        <v>0</v>
      </c>
      <c r="U135" s="12">
        <v>0</v>
      </c>
      <c r="V135" s="18" t="s">
        <v>120</v>
      </c>
      <c r="W135" s="18" t="s">
        <v>120</v>
      </c>
      <c r="X135" s="18" t="s">
        <v>120</v>
      </c>
      <c r="Y135" s="12" t="s">
        <v>89</v>
      </c>
      <c r="Z135" s="18" t="s">
        <v>120</v>
      </c>
      <c r="AA135" s="12" t="s">
        <v>121</v>
      </c>
      <c r="AB135" s="33">
        <v>46213</v>
      </c>
      <c r="AC135" s="12" t="s">
        <v>118</v>
      </c>
      <c r="AD135" s="4"/>
    </row>
    <row r="136" spans="1:30">
      <c r="A136" s="12">
        <v>2026</v>
      </c>
      <c r="B136" s="14">
        <v>46174</v>
      </c>
      <c r="C136" s="14">
        <v>46203</v>
      </c>
      <c r="D136" s="12" t="s">
        <v>80</v>
      </c>
      <c r="E136" s="11">
        <v>62733</v>
      </c>
      <c r="F136" s="15" t="s">
        <v>117</v>
      </c>
      <c r="G136" s="15" t="s">
        <v>116</v>
      </c>
      <c r="H136" s="15" t="s">
        <v>115</v>
      </c>
      <c r="I136" s="12" t="s">
        <v>84</v>
      </c>
      <c r="J136" s="11" t="s">
        <v>412</v>
      </c>
      <c r="K136" s="11" t="s">
        <v>157</v>
      </c>
      <c r="L136" s="11" t="s">
        <v>101</v>
      </c>
      <c r="M136" s="12" t="s">
        <v>86</v>
      </c>
      <c r="N136" s="16" t="s">
        <v>119</v>
      </c>
      <c r="O136" s="35">
        <v>129</v>
      </c>
      <c r="P136" s="11" t="s">
        <v>551</v>
      </c>
      <c r="Q136" s="11" t="s">
        <v>584</v>
      </c>
      <c r="R136" s="16" t="s">
        <v>118</v>
      </c>
      <c r="S136" s="17" t="s">
        <v>120</v>
      </c>
      <c r="T136" s="12">
        <v>0</v>
      </c>
      <c r="U136" s="12">
        <v>0</v>
      </c>
      <c r="V136" s="18" t="s">
        <v>120</v>
      </c>
      <c r="W136" s="18" t="s">
        <v>120</v>
      </c>
      <c r="X136" s="18" t="s">
        <v>120</v>
      </c>
      <c r="Y136" s="12" t="s">
        <v>89</v>
      </c>
      <c r="Z136" s="18" t="s">
        <v>120</v>
      </c>
      <c r="AA136" s="12" t="s">
        <v>121</v>
      </c>
      <c r="AB136" s="33">
        <v>46213</v>
      </c>
      <c r="AC136" s="12" t="s">
        <v>118</v>
      </c>
      <c r="AD136" s="4"/>
    </row>
    <row r="137" spans="1:30">
      <c r="A137" s="12">
        <v>2026</v>
      </c>
      <c r="B137" s="14">
        <v>46174</v>
      </c>
      <c r="C137" s="14">
        <v>46203</v>
      </c>
      <c r="D137" s="12" t="s">
        <v>80</v>
      </c>
      <c r="E137" s="11">
        <v>62735</v>
      </c>
      <c r="F137" s="15" t="s">
        <v>117</v>
      </c>
      <c r="G137" s="15" t="s">
        <v>116</v>
      </c>
      <c r="H137" s="15" t="s">
        <v>115</v>
      </c>
      <c r="I137" s="12" t="s">
        <v>84</v>
      </c>
      <c r="J137" s="11" t="s">
        <v>144</v>
      </c>
      <c r="K137" s="11" t="s">
        <v>101</v>
      </c>
      <c r="L137" s="11" t="s">
        <v>244</v>
      </c>
      <c r="M137" s="12" t="s">
        <v>86</v>
      </c>
      <c r="N137" s="16" t="s">
        <v>119</v>
      </c>
      <c r="O137" s="35">
        <v>130</v>
      </c>
      <c r="P137" s="11" t="s">
        <v>552</v>
      </c>
      <c r="Q137" s="11" t="s">
        <v>588</v>
      </c>
      <c r="R137" s="16" t="s">
        <v>118</v>
      </c>
      <c r="S137" s="17" t="s">
        <v>120</v>
      </c>
      <c r="T137" s="12">
        <v>0</v>
      </c>
      <c r="U137" s="12">
        <v>0</v>
      </c>
      <c r="V137" s="18" t="s">
        <v>120</v>
      </c>
      <c r="W137" s="18" t="s">
        <v>120</v>
      </c>
      <c r="X137" s="18" t="s">
        <v>120</v>
      </c>
      <c r="Y137" s="12" t="s">
        <v>89</v>
      </c>
      <c r="Z137" s="18" t="s">
        <v>120</v>
      </c>
      <c r="AA137" s="12" t="s">
        <v>121</v>
      </c>
      <c r="AB137" s="33">
        <v>46213</v>
      </c>
      <c r="AC137" s="12" t="s">
        <v>118</v>
      </c>
      <c r="AD137" s="4"/>
    </row>
    <row r="138" spans="1:30">
      <c r="A138" s="12">
        <v>2026</v>
      </c>
      <c r="B138" s="14">
        <v>46174</v>
      </c>
      <c r="C138" s="14">
        <v>46203</v>
      </c>
      <c r="D138" s="12" t="s">
        <v>80</v>
      </c>
      <c r="E138" s="11">
        <v>62737</v>
      </c>
      <c r="F138" s="15" t="s">
        <v>117</v>
      </c>
      <c r="G138" s="15" t="s">
        <v>116</v>
      </c>
      <c r="H138" s="15" t="s">
        <v>115</v>
      </c>
      <c r="I138" s="12" t="s">
        <v>84</v>
      </c>
      <c r="J138" s="11" t="s">
        <v>413</v>
      </c>
      <c r="K138" s="11" t="s">
        <v>414</v>
      </c>
      <c r="L138" s="11" t="s">
        <v>415</v>
      </c>
      <c r="M138" s="12" t="s">
        <v>86</v>
      </c>
      <c r="N138" s="16" t="s">
        <v>119</v>
      </c>
      <c r="O138" s="35">
        <v>131</v>
      </c>
      <c r="P138" s="11" t="s">
        <v>552</v>
      </c>
      <c r="Q138" s="11" t="s">
        <v>589</v>
      </c>
      <c r="R138" s="16" t="s">
        <v>118</v>
      </c>
      <c r="S138" s="17" t="s">
        <v>120</v>
      </c>
      <c r="T138" s="12">
        <v>0</v>
      </c>
      <c r="U138" s="12">
        <v>0</v>
      </c>
      <c r="V138" s="18" t="s">
        <v>120</v>
      </c>
      <c r="W138" s="18" t="s">
        <v>120</v>
      </c>
      <c r="X138" s="18" t="s">
        <v>120</v>
      </c>
      <c r="Y138" s="12" t="s">
        <v>89</v>
      </c>
      <c r="Z138" s="18" t="s">
        <v>120</v>
      </c>
      <c r="AA138" s="12" t="s">
        <v>121</v>
      </c>
      <c r="AB138" s="33">
        <v>46213</v>
      </c>
      <c r="AC138" s="12" t="s">
        <v>118</v>
      </c>
      <c r="AD138" s="4"/>
    </row>
    <row r="139" spans="1:30">
      <c r="A139" s="12">
        <v>2026</v>
      </c>
      <c r="B139" s="14">
        <v>46174</v>
      </c>
      <c r="C139" s="14">
        <v>46203</v>
      </c>
      <c r="D139" s="12" t="s">
        <v>80</v>
      </c>
      <c r="E139" s="11">
        <v>62739</v>
      </c>
      <c r="F139" s="15" t="s">
        <v>117</v>
      </c>
      <c r="G139" s="15" t="s">
        <v>116</v>
      </c>
      <c r="H139" s="15" t="s">
        <v>115</v>
      </c>
      <c r="I139" s="12" t="s">
        <v>84</v>
      </c>
      <c r="J139" s="11" t="s">
        <v>416</v>
      </c>
      <c r="K139" s="11" t="s">
        <v>103</v>
      </c>
      <c r="L139" s="11" t="s">
        <v>139</v>
      </c>
      <c r="M139" s="12" t="s">
        <v>86</v>
      </c>
      <c r="N139" s="16" t="s">
        <v>119</v>
      </c>
      <c r="O139" s="35">
        <v>132</v>
      </c>
      <c r="P139" s="11" t="s">
        <v>552</v>
      </c>
      <c r="Q139" s="11" t="s">
        <v>588</v>
      </c>
      <c r="R139" s="16" t="s">
        <v>118</v>
      </c>
      <c r="S139" s="17" t="s">
        <v>120</v>
      </c>
      <c r="T139" s="12">
        <v>0</v>
      </c>
      <c r="U139" s="12">
        <v>0</v>
      </c>
      <c r="V139" s="18" t="s">
        <v>120</v>
      </c>
      <c r="W139" s="18" t="s">
        <v>120</v>
      </c>
      <c r="X139" s="18" t="s">
        <v>120</v>
      </c>
      <c r="Y139" s="12" t="s">
        <v>89</v>
      </c>
      <c r="Z139" s="18" t="s">
        <v>120</v>
      </c>
      <c r="AA139" s="12" t="s">
        <v>121</v>
      </c>
      <c r="AB139" s="33">
        <v>46213</v>
      </c>
      <c r="AC139" s="12" t="s">
        <v>118</v>
      </c>
      <c r="AD139" s="4"/>
    </row>
    <row r="140" spans="1:30">
      <c r="A140" s="12">
        <v>2026</v>
      </c>
      <c r="B140" s="14">
        <v>46174</v>
      </c>
      <c r="C140" s="14">
        <v>46203</v>
      </c>
      <c r="D140" s="12" t="s">
        <v>80</v>
      </c>
      <c r="E140" s="11">
        <v>62741</v>
      </c>
      <c r="F140" s="15" t="s">
        <v>117</v>
      </c>
      <c r="G140" s="15" t="s">
        <v>116</v>
      </c>
      <c r="H140" s="15" t="s">
        <v>115</v>
      </c>
      <c r="I140" s="12" t="s">
        <v>84</v>
      </c>
      <c r="J140" s="11" t="s">
        <v>292</v>
      </c>
      <c r="K140" s="11" t="s">
        <v>140</v>
      </c>
      <c r="L140" s="11" t="s">
        <v>417</v>
      </c>
      <c r="M140" s="12" t="s">
        <v>86</v>
      </c>
      <c r="N140" s="16" t="s">
        <v>119</v>
      </c>
      <c r="O140" s="35">
        <v>133</v>
      </c>
      <c r="P140" s="11" t="s">
        <v>552</v>
      </c>
      <c r="Q140" s="11" t="s">
        <v>589</v>
      </c>
      <c r="R140" s="16" t="s">
        <v>118</v>
      </c>
      <c r="S140" s="17" t="s">
        <v>120</v>
      </c>
      <c r="T140" s="12">
        <v>0</v>
      </c>
      <c r="U140" s="12">
        <v>0</v>
      </c>
      <c r="V140" s="18" t="s">
        <v>120</v>
      </c>
      <c r="W140" s="18" t="s">
        <v>120</v>
      </c>
      <c r="X140" s="18" t="s">
        <v>120</v>
      </c>
      <c r="Y140" s="12" t="s">
        <v>89</v>
      </c>
      <c r="Z140" s="18" t="s">
        <v>120</v>
      </c>
      <c r="AA140" s="12" t="s">
        <v>121</v>
      </c>
      <c r="AB140" s="33">
        <v>46213</v>
      </c>
      <c r="AC140" s="12" t="s">
        <v>118</v>
      </c>
      <c r="AD140" s="4"/>
    </row>
    <row r="141" spans="1:30">
      <c r="A141" s="12">
        <v>2026</v>
      </c>
      <c r="B141" s="14">
        <v>46174</v>
      </c>
      <c r="C141" s="14">
        <v>46203</v>
      </c>
      <c r="D141" s="12" t="s">
        <v>80</v>
      </c>
      <c r="E141" s="11">
        <v>62744</v>
      </c>
      <c r="F141" s="15" t="s">
        <v>117</v>
      </c>
      <c r="G141" s="15" t="s">
        <v>116</v>
      </c>
      <c r="H141" s="15" t="s">
        <v>115</v>
      </c>
      <c r="I141" s="12" t="s">
        <v>84</v>
      </c>
      <c r="J141" s="11" t="s">
        <v>418</v>
      </c>
      <c r="K141" s="11" t="s">
        <v>133</v>
      </c>
      <c r="L141" s="11" t="s">
        <v>163</v>
      </c>
      <c r="M141" s="12" t="s">
        <v>86</v>
      </c>
      <c r="N141" s="16" t="s">
        <v>119</v>
      </c>
      <c r="O141" s="35">
        <v>134</v>
      </c>
      <c r="P141" s="11" t="s">
        <v>552</v>
      </c>
      <c r="Q141" s="11" t="s">
        <v>589</v>
      </c>
      <c r="R141" s="16" t="s">
        <v>118</v>
      </c>
      <c r="S141" s="17" t="s">
        <v>120</v>
      </c>
      <c r="T141" s="12">
        <v>0</v>
      </c>
      <c r="U141" s="12">
        <v>0</v>
      </c>
      <c r="V141" s="18" t="s">
        <v>120</v>
      </c>
      <c r="W141" s="18" t="s">
        <v>120</v>
      </c>
      <c r="X141" s="18" t="s">
        <v>120</v>
      </c>
      <c r="Y141" s="12" t="s">
        <v>89</v>
      </c>
      <c r="Z141" s="18" t="s">
        <v>120</v>
      </c>
      <c r="AA141" s="12" t="s">
        <v>121</v>
      </c>
      <c r="AB141" s="33">
        <v>46213</v>
      </c>
      <c r="AC141" s="12" t="s">
        <v>118</v>
      </c>
      <c r="AD141" s="4"/>
    </row>
    <row r="142" spans="1:30">
      <c r="A142" s="12">
        <v>2026</v>
      </c>
      <c r="B142" s="14">
        <v>46174</v>
      </c>
      <c r="C142" s="14">
        <v>46203</v>
      </c>
      <c r="D142" s="12" t="s">
        <v>80</v>
      </c>
      <c r="E142" s="11">
        <v>62746</v>
      </c>
      <c r="F142" s="15" t="s">
        <v>117</v>
      </c>
      <c r="G142" s="15" t="s">
        <v>116</v>
      </c>
      <c r="H142" s="15" t="s">
        <v>115</v>
      </c>
      <c r="I142" s="12" t="s">
        <v>84</v>
      </c>
      <c r="J142" s="11" t="s">
        <v>245</v>
      </c>
      <c r="K142" s="11" t="s">
        <v>419</v>
      </c>
      <c r="L142" s="11" t="s">
        <v>420</v>
      </c>
      <c r="M142" s="12" t="s">
        <v>86</v>
      </c>
      <c r="N142" s="16" t="s">
        <v>119</v>
      </c>
      <c r="O142" s="35">
        <v>135</v>
      </c>
      <c r="P142" s="11" t="s">
        <v>552</v>
      </c>
      <c r="Q142" s="11" t="s">
        <v>590</v>
      </c>
      <c r="R142" s="16" t="s">
        <v>118</v>
      </c>
      <c r="S142" s="17" t="s">
        <v>120</v>
      </c>
      <c r="T142" s="12">
        <v>0</v>
      </c>
      <c r="U142" s="12">
        <v>0</v>
      </c>
      <c r="V142" s="18" t="s">
        <v>120</v>
      </c>
      <c r="W142" s="18" t="s">
        <v>120</v>
      </c>
      <c r="X142" s="18" t="s">
        <v>120</v>
      </c>
      <c r="Y142" s="12" t="s">
        <v>89</v>
      </c>
      <c r="Z142" s="18" t="s">
        <v>120</v>
      </c>
      <c r="AA142" s="12" t="s">
        <v>121</v>
      </c>
      <c r="AB142" s="33">
        <v>46213</v>
      </c>
      <c r="AC142" s="12" t="s">
        <v>118</v>
      </c>
      <c r="AD142" s="4"/>
    </row>
    <row r="143" spans="1:30">
      <c r="A143" s="12">
        <v>2026</v>
      </c>
      <c r="B143" s="14">
        <v>46174</v>
      </c>
      <c r="C143" s="14">
        <v>46203</v>
      </c>
      <c r="D143" s="12" t="s">
        <v>80</v>
      </c>
      <c r="E143" s="11">
        <v>62749</v>
      </c>
      <c r="F143" s="15" t="s">
        <v>117</v>
      </c>
      <c r="G143" s="15" t="s">
        <v>116</v>
      </c>
      <c r="H143" s="15" t="s">
        <v>115</v>
      </c>
      <c r="I143" s="12" t="s">
        <v>84</v>
      </c>
      <c r="J143" s="11" t="s">
        <v>421</v>
      </c>
      <c r="K143" s="11" t="s">
        <v>100</v>
      </c>
      <c r="L143" s="11" t="s">
        <v>107</v>
      </c>
      <c r="M143" s="12" t="s">
        <v>86</v>
      </c>
      <c r="N143" s="16" t="s">
        <v>119</v>
      </c>
      <c r="O143" s="35">
        <v>136</v>
      </c>
      <c r="P143" s="11" t="s">
        <v>552</v>
      </c>
      <c r="Q143" s="11" t="s">
        <v>590</v>
      </c>
      <c r="R143" s="16" t="s">
        <v>118</v>
      </c>
      <c r="S143" s="17" t="s">
        <v>120</v>
      </c>
      <c r="T143" s="12">
        <v>0</v>
      </c>
      <c r="U143" s="12">
        <v>0</v>
      </c>
      <c r="V143" s="18" t="s">
        <v>120</v>
      </c>
      <c r="W143" s="18" t="s">
        <v>120</v>
      </c>
      <c r="X143" s="18" t="s">
        <v>120</v>
      </c>
      <c r="Y143" s="12" t="s">
        <v>89</v>
      </c>
      <c r="Z143" s="18" t="s">
        <v>120</v>
      </c>
      <c r="AA143" s="12" t="s">
        <v>121</v>
      </c>
      <c r="AB143" s="33">
        <v>46213</v>
      </c>
      <c r="AC143" s="12" t="s">
        <v>118</v>
      </c>
      <c r="AD143" s="4"/>
    </row>
    <row r="144" spans="1:30">
      <c r="A144" s="12">
        <v>2026</v>
      </c>
      <c r="B144" s="14">
        <v>46174</v>
      </c>
      <c r="C144" s="14">
        <v>46203</v>
      </c>
      <c r="D144" s="12" t="s">
        <v>80</v>
      </c>
      <c r="E144" s="11">
        <v>62751</v>
      </c>
      <c r="F144" s="15" t="s">
        <v>117</v>
      </c>
      <c r="G144" s="15" t="s">
        <v>116</v>
      </c>
      <c r="H144" s="15" t="s">
        <v>115</v>
      </c>
      <c r="I144" s="12" t="s">
        <v>84</v>
      </c>
      <c r="J144" s="11" t="s">
        <v>422</v>
      </c>
      <c r="K144" s="11" t="s">
        <v>154</v>
      </c>
      <c r="L144" s="11" t="s">
        <v>165</v>
      </c>
      <c r="M144" s="12" t="s">
        <v>86</v>
      </c>
      <c r="N144" s="16" t="s">
        <v>119</v>
      </c>
      <c r="O144" s="35">
        <v>137</v>
      </c>
      <c r="P144" s="11" t="s">
        <v>552</v>
      </c>
      <c r="Q144" s="11" t="s">
        <v>591</v>
      </c>
      <c r="R144" s="16" t="s">
        <v>118</v>
      </c>
      <c r="S144" s="17" t="s">
        <v>120</v>
      </c>
      <c r="T144" s="12">
        <v>0</v>
      </c>
      <c r="U144" s="12">
        <v>0</v>
      </c>
      <c r="V144" s="18" t="s">
        <v>120</v>
      </c>
      <c r="W144" s="18" t="s">
        <v>120</v>
      </c>
      <c r="X144" s="18" t="s">
        <v>120</v>
      </c>
      <c r="Y144" s="12" t="s">
        <v>89</v>
      </c>
      <c r="Z144" s="18" t="s">
        <v>120</v>
      </c>
      <c r="AA144" s="12" t="s">
        <v>121</v>
      </c>
      <c r="AB144" s="33">
        <v>46213</v>
      </c>
      <c r="AC144" s="12" t="s">
        <v>118</v>
      </c>
      <c r="AD144" s="4"/>
    </row>
    <row r="145" spans="1:30">
      <c r="A145" s="12">
        <v>2026</v>
      </c>
      <c r="B145" s="14">
        <v>46174</v>
      </c>
      <c r="C145" s="14">
        <v>46203</v>
      </c>
      <c r="D145" s="12" t="s">
        <v>80</v>
      </c>
      <c r="E145" s="11">
        <v>62753</v>
      </c>
      <c r="F145" s="15" t="s">
        <v>117</v>
      </c>
      <c r="G145" s="15" t="s">
        <v>116</v>
      </c>
      <c r="H145" s="15" t="s">
        <v>115</v>
      </c>
      <c r="I145" s="12" t="s">
        <v>84</v>
      </c>
      <c r="J145" s="11" t="s">
        <v>423</v>
      </c>
      <c r="K145" s="11" t="s">
        <v>256</v>
      </c>
      <c r="L145" s="11" t="s">
        <v>101</v>
      </c>
      <c r="M145" s="12" t="s">
        <v>86</v>
      </c>
      <c r="N145" s="16" t="s">
        <v>119</v>
      </c>
      <c r="O145" s="35">
        <v>138</v>
      </c>
      <c r="P145" s="11" t="s">
        <v>552</v>
      </c>
      <c r="Q145" s="11" t="s">
        <v>590</v>
      </c>
      <c r="R145" s="16" t="s">
        <v>118</v>
      </c>
      <c r="S145" s="17" t="s">
        <v>120</v>
      </c>
      <c r="T145" s="12">
        <v>0</v>
      </c>
      <c r="U145" s="12">
        <v>0</v>
      </c>
      <c r="V145" s="18" t="s">
        <v>120</v>
      </c>
      <c r="W145" s="18" t="s">
        <v>120</v>
      </c>
      <c r="X145" s="18" t="s">
        <v>120</v>
      </c>
      <c r="Y145" s="12" t="s">
        <v>89</v>
      </c>
      <c r="Z145" s="18" t="s">
        <v>120</v>
      </c>
      <c r="AA145" s="12" t="s">
        <v>121</v>
      </c>
      <c r="AB145" s="33">
        <v>46213</v>
      </c>
      <c r="AC145" s="12" t="s">
        <v>118</v>
      </c>
      <c r="AD145" s="4"/>
    </row>
    <row r="146" spans="1:30">
      <c r="A146" s="12">
        <v>2026</v>
      </c>
      <c r="B146" s="14">
        <v>46174</v>
      </c>
      <c r="C146" s="14">
        <v>46203</v>
      </c>
      <c r="D146" s="12" t="s">
        <v>80</v>
      </c>
      <c r="E146" s="11">
        <v>62755</v>
      </c>
      <c r="F146" s="15" t="s">
        <v>117</v>
      </c>
      <c r="G146" s="15" t="s">
        <v>116</v>
      </c>
      <c r="H146" s="15" t="s">
        <v>115</v>
      </c>
      <c r="I146" s="12" t="s">
        <v>84</v>
      </c>
      <c r="J146" s="11" t="s">
        <v>424</v>
      </c>
      <c r="K146" s="11" t="s">
        <v>259</v>
      </c>
      <c r="L146" s="11" t="s">
        <v>195</v>
      </c>
      <c r="M146" s="12" t="s">
        <v>86</v>
      </c>
      <c r="N146" s="16" t="s">
        <v>119</v>
      </c>
      <c r="O146" s="35">
        <v>139</v>
      </c>
      <c r="P146" s="11" t="s">
        <v>552</v>
      </c>
      <c r="Q146" s="11" t="s">
        <v>589</v>
      </c>
      <c r="R146" s="16" t="s">
        <v>118</v>
      </c>
      <c r="S146" s="17" t="s">
        <v>120</v>
      </c>
      <c r="T146" s="12">
        <v>0</v>
      </c>
      <c r="U146" s="12">
        <v>0</v>
      </c>
      <c r="V146" s="18" t="s">
        <v>120</v>
      </c>
      <c r="W146" s="18" t="s">
        <v>120</v>
      </c>
      <c r="X146" s="18" t="s">
        <v>120</v>
      </c>
      <c r="Y146" s="12" t="s">
        <v>89</v>
      </c>
      <c r="Z146" s="18" t="s">
        <v>120</v>
      </c>
      <c r="AA146" s="12" t="s">
        <v>121</v>
      </c>
      <c r="AB146" s="33">
        <v>46213</v>
      </c>
      <c r="AC146" s="12" t="s">
        <v>118</v>
      </c>
      <c r="AD146" s="4"/>
    </row>
    <row r="147" spans="1:30">
      <c r="A147" s="12">
        <v>2026</v>
      </c>
      <c r="B147" s="14">
        <v>46174</v>
      </c>
      <c r="C147" s="14">
        <v>46203</v>
      </c>
      <c r="D147" s="12" t="s">
        <v>80</v>
      </c>
      <c r="E147" s="11">
        <v>62756</v>
      </c>
      <c r="F147" s="15" t="s">
        <v>117</v>
      </c>
      <c r="G147" s="15" t="s">
        <v>116</v>
      </c>
      <c r="H147" s="15" t="s">
        <v>115</v>
      </c>
      <c r="I147" s="12" t="s">
        <v>84</v>
      </c>
      <c r="J147" s="11" t="s">
        <v>425</v>
      </c>
      <c r="K147" s="11" t="s">
        <v>103</v>
      </c>
      <c r="L147" s="11" t="s">
        <v>140</v>
      </c>
      <c r="M147" s="12" t="s">
        <v>86</v>
      </c>
      <c r="N147" s="16" t="s">
        <v>119</v>
      </c>
      <c r="O147" s="35">
        <v>140</v>
      </c>
      <c r="P147" s="11" t="s">
        <v>552</v>
      </c>
      <c r="Q147" s="11" t="s">
        <v>589</v>
      </c>
      <c r="R147" s="16" t="s">
        <v>118</v>
      </c>
      <c r="S147" s="17" t="s">
        <v>120</v>
      </c>
      <c r="T147" s="12">
        <v>0</v>
      </c>
      <c r="U147" s="12">
        <v>0</v>
      </c>
      <c r="V147" s="18" t="s">
        <v>120</v>
      </c>
      <c r="W147" s="18" t="s">
        <v>120</v>
      </c>
      <c r="X147" s="18" t="s">
        <v>120</v>
      </c>
      <c r="Y147" s="12" t="s">
        <v>89</v>
      </c>
      <c r="Z147" s="18" t="s">
        <v>120</v>
      </c>
      <c r="AA147" s="12" t="s">
        <v>121</v>
      </c>
      <c r="AB147" s="33">
        <v>46213</v>
      </c>
      <c r="AC147" s="12" t="s">
        <v>118</v>
      </c>
      <c r="AD147" s="4"/>
    </row>
    <row r="148" spans="1:30">
      <c r="A148" s="12">
        <v>2026</v>
      </c>
      <c r="B148" s="14">
        <v>46174</v>
      </c>
      <c r="C148" s="14">
        <v>46203</v>
      </c>
      <c r="D148" s="12" t="s">
        <v>80</v>
      </c>
      <c r="E148" s="11">
        <v>62757</v>
      </c>
      <c r="F148" s="15" t="s">
        <v>117</v>
      </c>
      <c r="G148" s="15" t="s">
        <v>116</v>
      </c>
      <c r="H148" s="15" t="s">
        <v>115</v>
      </c>
      <c r="I148" s="12" t="s">
        <v>84</v>
      </c>
      <c r="J148" s="11" t="s">
        <v>426</v>
      </c>
      <c r="K148" s="11" t="s">
        <v>427</v>
      </c>
      <c r="L148" s="11" t="s">
        <v>428</v>
      </c>
      <c r="M148" s="12" t="s">
        <v>86</v>
      </c>
      <c r="N148" s="16" t="s">
        <v>119</v>
      </c>
      <c r="O148" s="35">
        <v>141</v>
      </c>
      <c r="P148" s="11" t="s">
        <v>552</v>
      </c>
      <c r="Q148" s="11" t="s">
        <v>590</v>
      </c>
      <c r="R148" s="16" t="s">
        <v>118</v>
      </c>
      <c r="S148" s="17" t="s">
        <v>120</v>
      </c>
      <c r="T148" s="12">
        <v>0</v>
      </c>
      <c r="U148" s="12">
        <v>0</v>
      </c>
      <c r="V148" s="18" t="s">
        <v>120</v>
      </c>
      <c r="W148" s="18" t="s">
        <v>120</v>
      </c>
      <c r="X148" s="18" t="s">
        <v>120</v>
      </c>
      <c r="Y148" s="12" t="s">
        <v>89</v>
      </c>
      <c r="Z148" s="18" t="s">
        <v>120</v>
      </c>
      <c r="AA148" s="12" t="s">
        <v>121</v>
      </c>
      <c r="AB148" s="33">
        <v>46213</v>
      </c>
      <c r="AC148" s="12" t="s">
        <v>118</v>
      </c>
      <c r="AD148" s="4"/>
    </row>
    <row r="149" spans="1:30">
      <c r="A149" s="12">
        <v>2026</v>
      </c>
      <c r="B149" s="14">
        <v>46174</v>
      </c>
      <c r="C149" s="14">
        <v>46203</v>
      </c>
      <c r="D149" s="12" t="s">
        <v>80</v>
      </c>
      <c r="E149" s="11">
        <v>62762</v>
      </c>
      <c r="F149" s="15" t="s">
        <v>117</v>
      </c>
      <c r="G149" s="15" t="s">
        <v>116</v>
      </c>
      <c r="H149" s="15" t="s">
        <v>115</v>
      </c>
      <c r="I149" s="12" t="s">
        <v>84</v>
      </c>
      <c r="J149" s="11" t="s">
        <v>429</v>
      </c>
      <c r="K149" s="11" t="s">
        <v>248</v>
      </c>
      <c r="L149" s="11" t="s">
        <v>103</v>
      </c>
      <c r="M149" s="12" t="s">
        <v>86</v>
      </c>
      <c r="N149" s="16" t="s">
        <v>119</v>
      </c>
      <c r="O149" s="35">
        <v>142</v>
      </c>
      <c r="P149" s="11" t="s">
        <v>552</v>
      </c>
      <c r="Q149" s="11" t="s">
        <v>588</v>
      </c>
      <c r="R149" s="16" t="s">
        <v>118</v>
      </c>
      <c r="S149" s="17" t="s">
        <v>120</v>
      </c>
      <c r="T149" s="12">
        <v>0</v>
      </c>
      <c r="U149" s="12">
        <v>0</v>
      </c>
      <c r="V149" s="18" t="s">
        <v>120</v>
      </c>
      <c r="W149" s="18" t="s">
        <v>120</v>
      </c>
      <c r="X149" s="18" t="s">
        <v>120</v>
      </c>
      <c r="Y149" s="12" t="s">
        <v>89</v>
      </c>
      <c r="Z149" s="18" t="s">
        <v>120</v>
      </c>
      <c r="AA149" s="12" t="s">
        <v>121</v>
      </c>
      <c r="AB149" s="33">
        <v>46213</v>
      </c>
      <c r="AC149" s="12" t="s">
        <v>118</v>
      </c>
      <c r="AD149" s="4"/>
    </row>
    <row r="150" spans="1:30">
      <c r="A150" s="12">
        <v>2026</v>
      </c>
      <c r="B150" s="14">
        <v>46174</v>
      </c>
      <c r="C150" s="14">
        <v>46203</v>
      </c>
      <c r="D150" s="12" t="s">
        <v>80</v>
      </c>
      <c r="E150" s="11">
        <v>62767</v>
      </c>
      <c r="F150" s="15" t="s">
        <v>117</v>
      </c>
      <c r="G150" s="15" t="s">
        <v>116</v>
      </c>
      <c r="H150" s="15" t="s">
        <v>115</v>
      </c>
      <c r="I150" s="12" t="s">
        <v>84</v>
      </c>
      <c r="J150" s="11" t="s">
        <v>430</v>
      </c>
      <c r="K150" s="11" t="s">
        <v>100</v>
      </c>
      <c r="L150" s="11" t="s">
        <v>143</v>
      </c>
      <c r="M150" s="12" t="s">
        <v>86</v>
      </c>
      <c r="N150" s="16" t="s">
        <v>119</v>
      </c>
      <c r="O150" s="35">
        <v>143</v>
      </c>
      <c r="P150" s="11" t="s">
        <v>552</v>
      </c>
      <c r="Q150" s="13">
        <v>47257</v>
      </c>
      <c r="R150" s="16" t="s">
        <v>118</v>
      </c>
      <c r="S150" s="17" t="s">
        <v>120</v>
      </c>
      <c r="T150" s="12">
        <v>0</v>
      </c>
      <c r="U150" s="12">
        <v>0</v>
      </c>
      <c r="V150" s="18" t="s">
        <v>120</v>
      </c>
      <c r="W150" s="18" t="s">
        <v>120</v>
      </c>
      <c r="X150" s="18" t="s">
        <v>120</v>
      </c>
      <c r="Y150" s="12" t="s">
        <v>89</v>
      </c>
      <c r="Z150" s="18" t="s">
        <v>120</v>
      </c>
      <c r="AA150" s="12" t="s">
        <v>121</v>
      </c>
      <c r="AB150" s="33">
        <v>46213</v>
      </c>
      <c r="AC150" s="12" t="s">
        <v>118</v>
      </c>
      <c r="AD150" s="4"/>
    </row>
    <row r="151" spans="1:30">
      <c r="A151" s="12">
        <v>2026</v>
      </c>
      <c r="B151" s="14">
        <v>46174</v>
      </c>
      <c r="C151" s="14">
        <v>46203</v>
      </c>
      <c r="D151" s="12" t="s">
        <v>80</v>
      </c>
      <c r="E151" s="11">
        <v>62770</v>
      </c>
      <c r="F151" s="15" t="s">
        <v>117</v>
      </c>
      <c r="G151" s="15" t="s">
        <v>116</v>
      </c>
      <c r="H151" s="15" t="s">
        <v>115</v>
      </c>
      <c r="I151" s="12" t="s">
        <v>84</v>
      </c>
      <c r="J151" s="11" t="s">
        <v>431</v>
      </c>
      <c r="K151" s="11" t="s">
        <v>109</v>
      </c>
      <c r="L151" s="11" t="s">
        <v>106</v>
      </c>
      <c r="M151" s="12" t="s">
        <v>86</v>
      </c>
      <c r="N151" s="16" t="s">
        <v>119</v>
      </c>
      <c r="O151" s="35">
        <v>144</v>
      </c>
      <c r="P151" s="11" t="s">
        <v>552</v>
      </c>
      <c r="Q151" s="11" t="s">
        <v>589</v>
      </c>
      <c r="R151" s="16" t="s">
        <v>118</v>
      </c>
      <c r="S151" s="17" t="s">
        <v>120</v>
      </c>
      <c r="T151" s="12">
        <v>0</v>
      </c>
      <c r="U151" s="12">
        <v>0</v>
      </c>
      <c r="V151" s="18" t="s">
        <v>120</v>
      </c>
      <c r="W151" s="18" t="s">
        <v>120</v>
      </c>
      <c r="X151" s="18" t="s">
        <v>120</v>
      </c>
      <c r="Y151" s="12" t="s">
        <v>89</v>
      </c>
      <c r="Z151" s="18" t="s">
        <v>120</v>
      </c>
      <c r="AA151" s="12" t="s">
        <v>121</v>
      </c>
      <c r="AB151" s="33">
        <v>46213</v>
      </c>
      <c r="AC151" s="12" t="s">
        <v>118</v>
      </c>
      <c r="AD151" s="4"/>
    </row>
    <row r="152" spans="1:30">
      <c r="A152" s="12">
        <v>2026</v>
      </c>
      <c r="B152" s="14">
        <v>46174</v>
      </c>
      <c r="C152" s="14">
        <v>46203</v>
      </c>
      <c r="D152" s="12" t="s">
        <v>80</v>
      </c>
      <c r="E152" s="11">
        <v>62772</v>
      </c>
      <c r="F152" s="15" t="s">
        <v>117</v>
      </c>
      <c r="G152" s="15" t="s">
        <v>116</v>
      </c>
      <c r="H152" s="15" t="s">
        <v>115</v>
      </c>
      <c r="I152" s="12" t="s">
        <v>84</v>
      </c>
      <c r="J152" s="11" t="s">
        <v>432</v>
      </c>
      <c r="K152" s="11" t="s">
        <v>433</v>
      </c>
      <c r="L152" s="11" t="s">
        <v>373</v>
      </c>
      <c r="M152" s="12" t="s">
        <v>86</v>
      </c>
      <c r="N152" s="16" t="s">
        <v>119</v>
      </c>
      <c r="O152" s="35">
        <v>145</v>
      </c>
      <c r="P152" s="11" t="s">
        <v>553</v>
      </c>
      <c r="Q152" s="11" t="s">
        <v>592</v>
      </c>
      <c r="R152" s="16" t="s">
        <v>118</v>
      </c>
      <c r="S152" s="17" t="s">
        <v>120</v>
      </c>
      <c r="T152" s="12">
        <v>0</v>
      </c>
      <c r="U152" s="12">
        <v>0</v>
      </c>
      <c r="V152" s="18" t="s">
        <v>120</v>
      </c>
      <c r="W152" s="18" t="s">
        <v>120</v>
      </c>
      <c r="X152" s="18" t="s">
        <v>120</v>
      </c>
      <c r="Y152" s="12" t="s">
        <v>89</v>
      </c>
      <c r="Z152" s="18" t="s">
        <v>120</v>
      </c>
      <c r="AA152" s="12" t="s">
        <v>121</v>
      </c>
      <c r="AB152" s="33">
        <v>46213</v>
      </c>
      <c r="AC152" s="12" t="s">
        <v>118</v>
      </c>
      <c r="AD152" s="4"/>
    </row>
    <row r="153" spans="1:30">
      <c r="A153" s="12">
        <v>2026</v>
      </c>
      <c r="B153" s="14">
        <v>46174</v>
      </c>
      <c r="C153" s="14">
        <v>46203</v>
      </c>
      <c r="D153" s="12" t="s">
        <v>80</v>
      </c>
      <c r="E153" s="11">
        <v>62776</v>
      </c>
      <c r="F153" s="15" t="s">
        <v>117</v>
      </c>
      <c r="G153" s="15" t="s">
        <v>116</v>
      </c>
      <c r="H153" s="15" t="s">
        <v>115</v>
      </c>
      <c r="I153" s="12" t="s">
        <v>84</v>
      </c>
      <c r="J153" s="11" t="s">
        <v>260</v>
      </c>
      <c r="K153" s="11" t="s">
        <v>156</v>
      </c>
      <c r="L153" s="11" t="s">
        <v>190</v>
      </c>
      <c r="M153" s="12" t="s">
        <v>86</v>
      </c>
      <c r="N153" s="16" t="s">
        <v>119</v>
      </c>
      <c r="O153" s="35">
        <v>146</v>
      </c>
      <c r="P153" s="11" t="s">
        <v>553</v>
      </c>
      <c r="Q153" s="11" t="s">
        <v>593</v>
      </c>
      <c r="R153" s="16" t="s">
        <v>118</v>
      </c>
      <c r="S153" s="17" t="s">
        <v>120</v>
      </c>
      <c r="T153" s="12">
        <v>0</v>
      </c>
      <c r="U153" s="12">
        <v>0</v>
      </c>
      <c r="V153" s="18" t="s">
        <v>120</v>
      </c>
      <c r="W153" s="18" t="s">
        <v>120</v>
      </c>
      <c r="X153" s="18" t="s">
        <v>120</v>
      </c>
      <c r="Y153" s="12" t="s">
        <v>89</v>
      </c>
      <c r="Z153" s="18" t="s">
        <v>120</v>
      </c>
      <c r="AA153" s="12" t="s">
        <v>121</v>
      </c>
      <c r="AB153" s="33">
        <v>46213</v>
      </c>
      <c r="AC153" s="12" t="s">
        <v>118</v>
      </c>
      <c r="AD153" s="4"/>
    </row>
    <row r="154" spans="1:30">
      <c r="A154" s="12">
        <v>2026</v>
      </c>
      <c r="B154" s="14">
        <v>46174</v>
      </c>
      <c r="C154" s="14">
        <v>46203</v>
      </c>
      <c r="D154" s="12" t="s">
        <v>80</v>
      </c>
      <c r="E154" s="11">
        <v>62778</v>
      </c>
      <c r="F154" s="15" t="s">
        <v>117</v>
      </c>
      <c r="G154" s="15" t="s">
        <v>116</v>
      </c>
      <c r="H154" s="15" t="s">
        <v>115</v>
      </c>
      <c r="I154" s="12" t="s">
        <v>84</v>
      </c>
      <c r="J154" s="11" t="s">
        <v>265</v>
      </c>
      <c r="K154" s="11" t="s">
        <v>434</v>
      </c>
      <c r="L154" s="11" t="s">
        <v>225</v>
      </c>
      <c r="M154" s="12" t="s">
        <v>86</v>
      </c>
      <c r="N154" s="16" t="s">
        <v>119</v>
      </c>
      <c r="O154" s="35">
        <v>147</v>
      </c>
      <c r="P154" s="11" t="s">
        <v>553</v>
      </c>
      <c r="Q154" s="11" t="s">
        <v>593</v>
      </c>
      <c r="R154" s="16" t="s">
        <v>118</v>
      </c>
      <c r="S154" s="17" t="s">
        <v>120</v>
      </c>
      <c r="T154" s="12">
        <v>0</v>
      </c>
      <c r="U154" s="12">
        <v>0</v>
      </c>
      <c r="V154" s="18" t="s">
        <v>120</v>
      </c>
      <c r="W154" s="18" t="s">
        <v>120</v>
      </c>
      <c r="X154" s="18" t="s">
        <v>120</v>
      </c>
      <c r="Y154" s="12" t="s">
        <v>89</v>
      </c>
      <c r="Z154" s="18" t="s">
        <v>120</v>
      </c>
      <c r="AA154" s="12" t="s">
        <v>121</v>
      </c>
      <c r="AB154" s="33">
        <v>46213</v>
      </c>
      <c r="AC154" s="12" t="s">
        <v>118</v>
      </c>
      <c r="AD154" s="4"/>
    </row>
    <row r="155" spans="1:30">
      <c r="A155" s="12">
        <v>2026</v>
      </c>
      <c r="B155" s="14">
        <v>46174</v>
      </c>
      <c r="C155" s="14">
        <v>46203</v>
      </c>
      <c r="D155" s="12" t="s">
        <v>80</v>
      </c>
      <c r="E155" s="11">
        <v>62780</v>
      </c>
      <c r="F155" s="15" t="s">
        <v>117</v>
      </c>
      <c r="G155" s="15" t="s">
        <v>116</v>
      </c>
      <c r="H155" s="15" t="s">
        <v>115</v>
      </c>
      <c r="I155" s="12" t="s">
        <v>84</v>
      </c>
      <c r="J155" s="11" t="s">
        <v>183</v>
      </c>
      <c r="K155" s="11" t="s">
        <v>213</v>
      </c>
      <c r="L155" s="11" t="s">
        <v>105</v>
      </c>
      <c r="M155" s="12" t="s">
        <v>86</v>
      </c>
      <c r="N155" s="16" t="s">
        <v>119</v>
      </c>
      <c r="O155" s="35">
        <v>148</v>
      </c>
      <c r="P155" s="11" t="s">
        <v>553</v>
      </c>
      <c r="Q155" s="11" t="s">
        <v>593</v>
      </c>
      <c r="R155" s="16" t="s">
        <v>118</v>
      </c>
      <c r="S155" s="17" t="s">
        <v>120</v>
      </c>
      <c r="T155" s="12">
        <v>0</v>
      </c>
      <c r="U155" s="12">
        <v>0</v>
      </c>
      <c r="V155" s="18" t="s">
        <v>120</v>
      </c>
      <c r="W155" s="18" t="s">
        <v>120</v>
      </c>
      <c r="X155" s="18" t="s">
        <v>120</v>
      </c>
      <c r="Y155" s="12" t="s">
        <v>89</v>
      </c>
      <c r="Z155" s="18" t="s">
        <v>120</v>
      </c>
      <c r="AA155" s="12" t="s">
        <v>121</v>
      </c>
      <c r="AB155" s="33">
        <v>46213</v>
      </c>
      <c r="AC155" s="12" t="s">
        <v>118</v>
      </c>
      <c r="AD155" s="4"/>
    </row>
    <row r="156" spans="1:30">
      <c r="A156" s="12">
        <v>2026</v>
      </c>
      <c r="B156" s="14">
        <v>46174</v>
      </c>
      <c r="C156" s="14">
        <v>46203</v>
      </c>
      <c r="D156" s="12" t="s">
        <v>80</v>
      </c>
      <c r="E156" s="11">
        <v>62786</v>
      </c>
      <c r="F156" s="15" t="s">
        <v>117</v>
      </c>
      <c r="G156" s="15" t="s">
        <v>116</v>
      </c>
      <c r="H156" s="15" t="s">
        <v>115</v>
      </c>
      <c r="I156" s="12" t="s">
        <v>84</v>
      </c>
      <c r="J156" s="11" t="s">
        <v>435</v>
      </c>
      <c r="K156" s="11" t="s">
        <v>98</v>
      </c>
      <c r="L156" s="11" t="s">
        <v>436</v>
      </c>
      <c r="M156" s="12" t="s">
        <v>86</v>
      </c>
      <c r="N156" s="16" t="s">
        <v>119</v>
      </c>
      <c r="O156" s="35">
        <v>149</v>
      </c>
      <c r="P156" s="11" t="s">
        <v>553</v>
      </c>
      <c r="Q156" s="11" t="s">
        <v>593</v>
      </c>
      <c r="R156" s="16" t="s">
        <v>118</v>
      </c>
      <c r="S156" s="17" t="s">
        <v>120</v>
      </c>
      <c r="T156" s="12">
        <v>0</v>
      </c>
      <c r="U156" s="12">
        <v>0</v>
      </c>
      <c r="V156" s="18" t="s">
        <v>120</v>
      </c>
      <c r="W156" s="18" t="s">
        <v>120</v>
      </c>
      <c r="X156" s="18" t="s">
        <v>120</v>
      </c>
      <c r="Y156" s="12" t="s">
        <v>89</v>
      </c>
      <c r="Z156" s="18" t="s">
        <v>120</v>
      </c>
      <c r="AA156" s="12" t="s">
        <v>121</v>
      </c>
      <c r="AB156" s="33">
        <v>46213</v>
      </c>
      <c r="AC156" s="12" t="s">
        <v>118</v>
      </c>
      <c r="AD156" s="4"/>
    </row>
    <row r="157" spans="1:30">
      <c r="A157" s="12">
        <v>2026</v>
      </c>
      <c r="B157" s="14">
        <v>46174</v>
      </c>
      <c r="C157" s="14">
        <v>46203</v>
      </c>
      <c r="D157" s="12" t="s">
        <v>80</v>
      </c>
      <c r="E157" s="11">
        <v>62793</v>
      </c>
      <c r="F157" s="15" t="s">
        <v>117</v>
      </c>
      <c r="G157" s="15" t="s">
        <v>116</v>
      </c>
      <c r="H157" s="15" t="s">
        <v>115</v>
      </c>
      <c r="I157" s="12" t="s">
        <v>84</v>
      </c>
      <c r="J157" s="11" t="s">
        <v>437</v>
      </c>
      <c r="K157" s="11" t="s">
        <v>112</v>
      </c>
      <c r="L157" s="11" t="s">
        <v>256</v>
      </c>
      <c r="M157" s="12" t="s">
        <v>87</v>
      </c>
      <c r="N157" s="16" t="s">
        <v>119</v>
      </c>
      <c r="O157" s="35">
        <v>150</v>
      </c>
      <c r="P157" s="11" t="s">
        <v>553</v>
      </c>
      <c r="Q157" s="11" t="s">
        <v>592</v>
      </c>
      <c r="R157" s="16" t="s">
        <v>118</v>
      </c>
      <c r="S157" s="17" t="s">
        <v>120</v>
      </c>
      <c r="T157" s="12">
        <v>0</v>
      </c>
      <c r="U157" s="12">
        <v>0</v>
      </c>
      <c r="V157" s="18" t="s">
        <v>120</v>
      </c>
      <c r="W157" s="18" t="s">
        <v>120</v>
      </c>
      <c r="X157" s="18" t="s">
        <v>120</v>
      </c>
      <c r="Y157" s="12" t="s">
        <v>89</v>
      </c>
      <c r="Z157" s="18" t="s">
        <v>120</v>
      </c>
      <c r="AA157" s="12" t="s">
        <v>121</v>
      </c>
      <c r="AB157" s="33">
        <v>46213</v>
      </c>
      <c r="AC157" s="12" t="s">
        <v>118</v>
      </c>
      <c r="AD157" s="4"/>
    </row>
    <row r="158" spans="1:30">
      <c r="A158" s="12">
        <v>2026</v>
      </c>
      <c r="B158" s="14">
        <v>46174</v>
      </c>
      <c r="C158" s="14">
        <v>46203</v>
      </c>
      <c r="D158" s="12" t="s">
        <v>80</v>
      </c>
      <c r="E158" s="11">
        <v>62795</v>
      </c>
      <c r="F158" s="15" t="s">
        <v>117</v>
      </c>
      <c r="G158" s="15" t="s">
        <v>116</v>
      </c>
      <c r="H158" s="15" t="s">
        <v>115</v>
      </c>
      <c r="I158" s="12" t="s">
        <v>84</v>
      </c>
      <c r="J158" s="11" t="s">
        <v>230</v>
      </c>
      <c r="K158" s="11" t="s">
        <v>213</v>
      </c>
      <c r="L158" s="11" t="s">
        <v>438</v>
      </c>
      <c r="M158" s="12" t="s">
        <v>86</v>
      </c>
      <c r="N158" s="16" t="s">
        <v>119</v>
      </c>
      <c r="O158" s="35">
        <v>151</v>
      </c>
      <c r="P158" s="11" t="s">
        <v>553</v>
      </c>
      <c r="Q158" s="11" t="s">
        <v>592</v>
      </c>
      <c r="R158" s="16" t="s">
        <v>118</v>
      </c>
      <c r="S158" s="17" t="s">
        <v>120</v>
      </c>
      <c r="T158" s="12">
        <v>0</v>
      </c>
      <c r="U158" s="12">
        <v>0</v>
      </c>
      <c r="V158" s="18" t="s">
        <v>120</v>
      </c>
      <c r="W158" s="18" t="s">
        <v>120</v>
      </c>
      <c r="X158" s="18" t="s">
        <v>120</v>
      </c>
      <c r="Y158" s="12" t="s">
        <v>89</v>
      </c>
      <c r="Z158" s="18" t="s">
        <v>120</v>
      </c>
      <c r="AA158" s="12" t="s">
        <v>121</v>
      </c>
      <c r="AB158" s="33">
        <v>46213</v>
      </c>
      <c r="AC158" s="12" t="s">
        <v>118</v>
      </c>
      <c r="AD158" s="4"/>
    </row>
    <row r="159" spans="1:30">
      <c r="A159" s="12">
        <v>2026</v>
      </c>
      <c r="B159" s="14">
        <v>46174</v>
      </c>
      <c r="C159" s="14">
        <v>46203</v>
      </c>
      <c r="D159" s="12" t="s">
        <v>80</v>
      </c>
      <c r="E159" s="11">
        <v>62797</v>
      </c>
      <c r="F159" s="15" t="s">
        <v>117</v>
      </c>
      <c r="G159" s="15" t="s">
        <v>116</v>
      </c>
      <c r="H159" s="15" t="s">
        <v>115</v>
      </c>
      <c r="I159" s="12" t="s">
        <v>84</v>
      </c>
      <c r="J159" s="11" t="s">
        <v>439</v>
      </c>
      <c r="K159" s="11" t="s">
        <v>440</v>
      </c>
      <c r="L159" s="11" t="s">
        <v>177</v>
      </c>
      <c r="M159" s="12" t="s">
        <v>86</v>
      </c>
      <c r="N159" s="16" t="s">
        <v>119</v>
      </c>
      <c r="O159" s="35">
        <v>152</v>
      </c>
      <c r="P159" s="11" t="s">
        <v>553</v>
      </c>
      <c r="Q159" s="11" t="s">
        <v>592</v>
      </c>
      <c r="R159" s="16" t="s">
        <v>118</v>
      </c>
      <c r="S159" s="17" t="s">
        <v>120</v>
      </c>
      <c r="T159" s="12">
        <v>0</v>
      </c>
      <c r="U159" s="12">
        <v>0</v>
      </c>
      <c r="V159" s="18" t="s">
        <v>120</v>
      </c>
      <c r="W159" s="18" t="s">
        <v>120</v>
      </c>
      <c r="X159" s="18" t="s">
        <v>120</v>
      </c>
      <c r="Y159" s="12" t="s">
        <v>89</v>
      </c>
      <c r="Z159" s="18" t="s">
        <v>120</v>
      </c>
      <c r="AA159" s="12" t="s">
        <v>121</v>
      </c>
      <c r="AB159" s="33">
        <v>46213</v>
      </c>
      <c r="AC159" s="12" t="s">
        <v>118</v>
      </c>
      <c r="AD159" s="4"/>
    </row>
    <row r="160" spans="1:30">
      <c r="A160" s="12">
        <v>2026</v>
      </c>
      <c r="B160" s="14">
        <v>46174</v>
      </c>
      <c r="C160" s="14">
        <v>46203</v>
      </c>
      <c r="D160" s="12" t="s">
        <v>80</v>
      </c>
      <c r="E160" s="11">
        <v>62799</v>
      </c>
      <c r="F160" s="15" t="s">
        <v>117</v>
      </c>
      <c r="G160" s="15" t="s">
        <v>116</v>
      </c>
      <c r="H160" s="15" t="s">
        <v>115</v>
      </c>
      <c r="I160" s="12" t="s">
        <v>84</v>
      </c>
      <c r="J160" s="11" t="s">
        <v>441</v>
      </c>
      <c r="K160" s="11" t="s">
        <v>106</v>
      </c>
      <c r="L160" s="11" t="s">
        <v>174</v>
      </c>
      <c r="M160" s="12" t="s">
        <v>86</v>
      </c>
      <c r="N160" s="16" t="s">
        <v>119</v>
      </c>
      <c r="O160" s="35">
        <v>153</v>
      </c>
      <c r="P160" s="11" t="s">
        <v>553</v>
      </c>
      <c r="Q160" s="11" t="s">
        <v>592</v>
      </c>
      <c r="R160" s="16" t="s">
        <v>118</v>
      </c>
      <c r="S160" s="17" t="s">
        <v>120</v>
      </c>
      <c r="T160" s="12">
        <v>0</v>
      </c>
      <c r="U160" s="12">
        <v>0</v>
      </c>
      <c r="V160" s="18" t="s">
        <v>120</v>
      </c>
      <c r="W160" s="18" t="s">
        <v>120</v>
      </c>
      <c r="X160" s="18" t="s">
        <v>120</v>
      </c>
      <c r="Y160" s="12" t="s">
        <v>89</v>
      </c>
      <c r="Z160" s="18" t="s">
        <v>120</v>
      </c>
      <c r="AA160" s="12" t="s">
        <v>121</v>
      </c>
      <c r="AB160" s="33">
        <v>46213</v>
      </c>
      <c r="AC160" s="12" t="s">
        <v>118</v>
      </c>
      <c r="AD160" s="4"/>
    </row>
    <row r="161" spans="1:30">
      <c r="A161" s="12">
        <v>2026</v>
      </c>
      <c r="B161" s="14">
        <v>46174</v>
      </c>
      <c r="C161" s="14">
        <v>46203</v>
      </c>
      <c r="D161" s="12" t="s">
        <v>80</v>
      </c>
      <c r="E161" s="11">
        <v>62805</v>
      </c>
      <c r="F161" s="15" t="s">
        <v>117</v>
      </c>
      <c r="G161" s="15" t="s">
        <v>116</v>
      </c>
      <c r="H161" s="15" t="s">
        <v>115</v>
      </c>
      <c r="I161" s="12" t="s">
        <v>84</v>
      </c>
      <c r="J161" s="11" t="s">
        <v>442</v>
      </c>
      <c r="K161" s="11" t="s">
        <v>199</v>
      </c>
      <c r="L161" s="11" t="s">
        <v>109</v>
      </c>
      <c r="M161" s="12" t="s">
        <v>86</v>
      </c>
      <c r="N161" s="16" t="s">
        <v>119</v>
      </c>
      <c r="O161" s="35">
        <v>154</v>
      </c>
      <c r="P161" s="11" t="s">
        <v>553</v>
      </c>
      <c r="Q161" s="11" t="s">
        <v>592</v>
      </c>
      <c r="R161" s="16" t="s">
        <v>118</v>
      </c>
      <c r="S161" s="17" t="s">
        <v>120</v>
      </c>
      <c r="T161" s="12">
        <v>0</v>
      </c>
      <c r="U161" s="12">
        <v>0</v>
      </c>
      <c r="V161" s="18" t="s">
        <v>120</v>
      </c>
      <c r="W161" s="18" t="s">
        <v>120</v>
      </c>
      <c r="X161" s="18" t="s">
        <v>120</v>
      </c>
      <c r="Y161" s="12" t="s">
        <v>89</v>
      </c>
      <c r="Z161" s="18" t="s">
        <v>120</v>
      </c>
      <c r="AA161" s="12" t="s">
        <v>121</v>
      </c>
      <c r="AB161" s="33">
        <v>46213</v>
      </c>
      <c r="AC161" s="12" t="s">
        <v>118</v>
      </c>
      <c r="AD161" s="4"/>
    </row>
    <row r="162" spans="1:30">
      <c r="A162" s="12">
        <v>2026</v>
      </c>
      <c r="B162" s="14">
        <v>46174</v>
      </c>
      <c r="C162" s="14">
        <v>46203</v>
      </c>
      <c r="D162" s="12" t="s">
        <v>80</v>
      </c>
      <c r="E162" s="11">
        <v>62808</v>
      </c>
      <c r="F162" s="15" t="s">
        <v>117</v>
      </c>
      <c r="G162" s="15" t="s">
        <v>116</v>
      </c>
      <c r="H162" s="15" t="s">
        <v>115</v>
      </c>
      <c r="I162" s="12" t="s">
        <v>84</v>
      </c>
      <c r="J162" s="11" t="s">
        <v>443</v>
      </c>
      <c r="K162" s="11" t="s">
        <v>146</v>
      </c>
      <c r="L162" s="11" t="s">
        <v>98</v>
      </c>
      <c r="M162" s="12" t="s">
        <v>86</v>
      </c>
      <c r="N162" s="16" t="s">
        <v>119</v>
      </c>
      <c r="O162" s="35">
        <v>155</v>
      </c>
      <c r="P162" s="11" t="s">
        <v>554</v>
      </c>
      <c r="Q162" s="11" t="s">
        <v>594</v>
      </c>
      <c r="R162" s="16" t="s">
        <v>118</v>
      </c>
      <c r="S162" s="17" t="s">
        <v>120</v>
      </c>
      <c r="T162" s="12">
        <v>0</v>
      </c>
      <c r="U162" s="12">
        <v>0</v>
      </c>
      <c r="V162" s="18" t="s">
        <v>120</v>
      </c>
      <c r="W162" s="18" t="s">
        <v>120</v>
      </c>
      <c r="X162" s="18" t="s">
        <v>120</v>
      </c>
      <c r="Y162" s="12" t="s">
        <v>89</v>
      </c>
      <c r="Z162" s="18" t="s">
        <v>120</v>
      </c>
      <c r="AA162" s="12" t="s">
        <v>121</v>
      </c>
      <c r="AB162" s="33">
        <v>46213</v>
      </c>
      <c r="AC162" s="12" t="s">
        <v>118</v>
      </c>
      <c r="AD162" s="4"/>
    </row>
    <row r="163" spans="1:30">
      <c r="A163" s="12">
        <v>2026</v>
      </c>
      <c r="B163" s="14">
        <v>46174</v>
      </c>
      <c r="C163" s="14">
        <v>46203</v>
      </c>
      <c r="D163" s="12" t="s">
        <v>80</v>
      </c>
      <c r="E163" s="11">
        <v>62818</v>
      </c>
      <c r="F163" s="15" t="s">
        <v>117</v>
      </c>
      <c r="G163" s="15" t="s">
        <v>116</v>
      </c>
      <c r="H163" s="15" t="s">
        <v>115</v>
      </c>
      <c r="I163" s="12" t="s">
        <v>84</v>
      </c>
      <c r="J163" s="11" t="s">
        <v>160</v>
      </c>
      <c r="K163" s="11" t="s">
        <v>354</v>
      </c>
      <c r="L163" s="11" t="s">
        <v>187</v>
      </c>
      <c r="M163" s="12" t="s">
        <v>86</v>
      </c>
      <c r="N163" s="16" t="s">
        <v>119</v>
      </c>
      <c r="O163" s="35">
        <v>156</v>
      </c>
      <c r="P163" s="11" t="s">
        <v>554</v>
      </c>
      <c r="Q163" s="11" t="s">
        <v>594</v>
      </c>
      <c r="R163" s="16" t="s">
        <v>118</v>
      </c>
      <c r="S163" s="17" t="s">
        <v>120</v>
      </c>
      <c r="T163" s="12">
        <v>0</v>
      </c>
      <c r="U163" s="12">
        <v>0</v>
      </c>
      <c r="V163" s="18" t="s">
        <v>120</v>
      </c>
      <c r="W163" s="18" t="s">
        <v>120</v>
      </c>
      <c r="X163" s="18" t="s">
        <v>120</v>
      </c>
      <c r="Y163" s="12" t="s">
        <v>89</v>
      </c>
      <c r="Z163" s="18" t="s">
        <v>120</v>
      </c>
      <c r="AA163" s="12" t="s">
        <v>121</v>
      </c>
      <c r="AB163" s="33">
        <v>46213</v>
      </c>
      <c r="AC163" s="12" t="s">
        <v>118</v>
      </c>
      <c r="AD163" s="4"/>
    </row>
    <row r="164" spans="1:30">
      <c r="A164" s="12">
        <v>2026</v>
      </c>
      <c r="B164" s="14">
        <v>46174</v>
      </c>
      <c r="C164" s="14">
        <v>46203</v>
      </c>
      <c r="D164" s="12" t="s">
        <v>80</v>
      </c>
      <c r="E164" s="11">
        <v>62823</v>
      </c>
      <c r="F164" s="15" t="s">
        <v>117</v>
      </c>
      <c r="G164" s="15" t="s">
        <v>116</v>
      </c>
      <c r="H164" s="15" t="s">
        <v>115</v>
      </c>
      <c r="I164" s="12" t="s">
        <v>84</v>
      </c>
      <c r="J164" s="11" t="s">
        <v>444</v>
      </c>
      <c r="K164" s="11" t="s">
        <v>112</v>
      </c>
      <c r="L164" s="11" t="s">
        <v>167</v>
      </c>
      <c r="M164" s="12" t="s">
        <v>86</v>
      </c>
      <c r="N164" s="16" t="s">
        <v>119</v>
      </c>
      <c r="O164" s="35">
        <v>157</v>
      </c>
      <c r="P164" s="11" t="s">
        <v>554</v>
      </c>
      <c r="Q164" s="11" t="s">
        <v>594</v>
      </c>
      <c r="R164" s="16" t="s">
        <v>118</v>
      </c>
      <c r="S164" s="17" t="s">
        <v>120</v>
      </c>
      <c r="T164" s="12">
        <v>0</v>
      </c>
      <c r="U164" s="12">
        <v>0</v>
      </c>
      <c r="V164" s="18" t="s">
        <v>120</v>
      </c>
      <c r="W164" s="18" t="s">
        <v>120</v>
      </c>
      <c r="X164" s="18" t="s">
        <v>120</v>
      </c>
      <c r="Y164" s="12" t="s">
        <v>89</v>
      </c>
      <c r="Z164" s="18" t="s">
        <v>120</v>
      </c>
      <c r="AA164" s="12" t="s">
        <v>121</v>
      </c>
      <c r="AB164" s="33">
        <v>46213</v>
      </c>
      <c r="AC164" s="12" t="s">
        <v>118</v>
      </c>
      <c r="AD164" s="4"/>
    </row>
    <row r="165" spans="1:30">
      <c r="A165" s="12">
        <v>2026</v>
      </c>
      <c r="B165" s="14">
        <v>46174</v>
      </c>
      <c r="C165" s="14">
        <v>46203</v>
      </c>
      <c r="D165" s="12" t="s">
        <v>80</v>
      </c>
      <c r="E165" s="11">
        <v>62827</v>
      </c>
      <c r="F165" s="15" t="s">
        <v>117</v>
      </c>
      <c r="G165" s="15" t="s">
        <v>116</v>
      </c>
      <c r="H165" s="15" t="s">
        <v>115</v>
      </c>
      <c r="I165" s="12" t="s">
        <v>84</v>
      </c>
      <c r="J165" s="11" t="s">
        <v>445</v>
      </c>
      <c r="K165" s="11" t="s">
        <v>101</v>
      </c>
      <c r="L165" s="11" t="s">
        <v>125</v>
      </c>
      <c r="M165" s="12" t="s">
        <v>86</v>
      </c>
      <c r="N165" s="16" t="s">
        <v>119</v>
      </c>
      <c r="O165" s="35">
        <v>158</v>
      </c>
      <c r="P165" s="11" t="s">
        <v>554</v>
      </c>
      <c r="Q165" s="13">
        <v>47624</v>
      </c>
      <c r="R165" s="16" t="s">
        <v>118</v>
      </c>
      <c r="S165" s="17" t="s">
        <v>120</v>
      </c>
      <c r="T165" s="12">
        <v>0</v>
      </c>
      <c r="U165" s="12">
        <v>0</v>
      </c>
      <c r="V165" s="18" t="s">
        <v>120</v>
      </c>
      <c r="W165" s="18" t="s">
        <v>120</v>
      </c>
      <c r="X165" s="18" t="s">
        <v>120</v>
      </c>
      <c r="Y165" s="12" t="s">
        <v>89</v>
      </c>
      <c r="Z165" s="18" t="s">
        <v>120</v>
      </c>
      <c r="AA165" s="12" t="s">
        <v>121</v>
      </c>
      <c r="AB165" s="33">
        <v>46213</v>
      </c>
      <c r="AC165" s="12" t="s">
        <v>118</v>
      </c>
      <c r="AD165" s="4"/>
    </row>
    <row r="166" spans="1:30">
      <c r="A166" s="12">
        <v>2026</v>
      </c>
      <c r="B166" s="14">
        <v>46174</v>
      </c>
      <c r="C166" s="14">
        <v>46203</v>
      </c>
      <c r="D166" s="12" t="s">
        <v>80</v>
      </c>
      <c r="E166" s="11">
        <v>62828</v>
      </c>
      <c r="F166" s="15" t="s">
        <v>117</v>
      </c>
      <c r="G166" s="15" t="s">
        <v>116</v>
      </c>
      <c r="H166" s="15" t="s">
        <v>115</v>
      </c>
      <c r="I166" s="12" t="s">
        <v>84</v>
      </c>
      <c r="J166" s="11" t="s">
        <v>446</v>
      </c>
      <c r="K166" s="11" t="s">
        <v>99</v>
      </c>
      <c r="L166" s="11" t="s">
        <v>447</v>
      </c>
      <c r="M166" s="12" t="s">
        <v>86</v>
      </c>
      <c r="N166" s="16" t="s">
        <v>119</v>
      </c>
      <c r="O166" s="35">
        <v>159</v>
      </c>
      <c r="P166" s="11" t="s">
        <v>554</v>
      </c>
      <c r="Q166" s="11" t="s">
        <v>594</v>
      </c>
      <c r="R166" s="16" t="s">
        <v>118</v>
      </c>
      <c r="S166" s="17" t="s">
        <v>120</v>
      </c>
      <c r="T166" s="12">
        <v>0</v>
      </c>
      <c r="U166" s="12">
        <v>0</v>
      </c>
      <c r="V166" s="18" t="s">
        <v>120</v>
      </c>
      <c r="W166" s="18" t="s">
        <v>120</v>
      </c>
      <c r="X166" s="18" t="s">
        <v>120</v>
      </c>
      <c r="Y166" s="12" t="s">
        <v>89</v>
      </c>
      <c r="Z166" s="18" t="s">
        <v>120</v>
      </c>
      <c r="AA166" s="12" t="s">
        <v>121</v>
      </c>
      <c r="AB166" s="33">
        <v>46213</v>
      </c>
      <c r="AC166" s="12" t="s">
        <v>118</v>
      </c>
      <c r="AD166" s="4"/>
    </row>
    <row r="167" spans="1:30">
      <c r="A167" s="12">
        <v>2026</v>
      </c>
      <c r="B167" s="14">
        <v>46174</v>
      </c>
      <c r="C167" s="14">
        <v>46203</v>
      </c>
      <c r="D167" s="12" t="s">
        <v>80</v>
      </c>
      <c r="E167" s="11">
        <v>62830</v>
      </c>
      <c r="F167" s="15" t="s">
        <v>117</v>
      </c>
      <c r="G167" s="15" t="s">
        <v>116</v>
      </c>
      <c r="H167" s="15" t="s">
        <v>115</v>
      </c>
      <c r="I167" s="12" t="s">
        <v>84</v>
      </c>
      <c r="J167" s="11" t="s">
        <v>448</v>
      </c>
      <c r="K167" s="11" t="s">
        <v>449</v>
      </c>
      <c r="L167" s="11" t="s">
        <v>285</v>
      </c>
      <c r="M167" s="12" t="s">
        <v>86</v>
      </c>
      <c r="N167" s="16" t="s">
        <v>119</v>
      </c>
      <c r="O167" s="35">
        <v>160</v>
      </c>
      <c r="P167" s="11" t="s">
        <v>554</v>
      </c>
      <c r="Q167" s="11" t="s">
        <v>594</v>
      </c>
      <c r="R167" s="16" t="s">
        <v>118</v>
      </c>
      <c r="S167" s="17" t="s">
        <v>120</v>
      </c>
      <c r="T167" s="12">
        <v>0</v>
      </c>
      <c r="U167" s="12">
        <v>0</v>
      </c>
      <c r="V167" s="18" t="s">
        <v>120</v>
      </c>
      <c r="W167" s="18" t="s">
        <v>120</v>
      </c>
      <c r="X167" s="18" t="s">
        <v>120</v>
      </c>
      <c r="Y167" s="12" t="s">
        <v>89</v>
      </c>
      <c r="Z167" s="18" t="s">
        <v>120</v>
      </c>
      <c r="AA167" s="12" t="s">
        <v>121</v>
      </c>
      <c r="AB167" s="33">
        <v>46213</v>
      </c>
      <c r="AC167" s="12" t="s">
        <v>118</v>
      </c>
      <c r="AD167" s="4"/>
    </row>
    <row r="168" spans="1:30">
      <c r="A168" s="12">
        <v>2026</v>
      </c>
      <c r="B168" s="14">
        <v>46174</v>
      </c>
      <c r="C168" s="14">
        <v>46203</v>
      </c>
      <c r="D168" s="12" t="s">
        <v>80</v>
      </c>
      <c r="E168" s="11">
        <v>62832</v>
      </c>
      <c r="F168" s="15" t="s">
        <v>117</v>
      </c>
      <c r="G168" s="15" t="s">
        <v>116</v>
      </c>
      <c r="H168" s="15" t="s">
        <v>115</v>
      </c>
      <c r="I168" s="12" t="s">
        <v>84</v>
      </c>
      <c r="J168" s="11" t="s">
        <v>450</v>
      </c>
      <c r="K168" s="11" t="s">
        <v>112</v>
      </c>
      <c r="L168" s="11" t="s">
        <v>451</v>
      </c>
      <c r="M168" s="12" t="s">
        <v>86</v>
      </c>
      <c r="N168" s="16" t="s">
        <v>119</v>
      </c>
      <c r="O168" s="35">
        <v>161</v>
      </c>
      <c r="P168" s="11" t="s">
        <v>555</v>
      </c>
      <c r="Q168" s="13">
        <v>47624</v>
      </c>
      <c r="R168" s="16" t="s">
        <v>118</v>
      </c>
      <c r="S168" s="17" t="s">
        <v>120</v>
      </c>
      <c r="T168" s="12">
        <v>0</v>
      </c>
      <c r="U168" s="12">
        <v>0</v>
      </c>
      <c r="V168" s="18" t="s">
        <v>120</v>
      </c>
      <c r="W168" s="18" t="s">
        <v>120</v>
      </c>
      <c r="X168" s="18" t="s">
        <v>120</v>
      </c>
      <c r="Y168" s="12" t="s">
        <v>89</v>
      </c>
      <c r="Z168" s="18" t="s">
        <v>120</v>
      </c>
      <c r="AA168" s="12" t="s">
        <v>121</v>
      </c>
      <c r="AB168" s="33">
        <v>46213</v>
      </c>
      <c r="AC168" s="12" t="s">
        <v>118</v>
      </c>
      <c r="AD168" s="4"/>
    </row>
    <row r="169" spans="1:30">
      <c r="A169" s="12">
        <v>2026</v>
      </c>
      <c r="B169" s="14">
        <v>46174</v>
      </c>
      <c r="C169" s="14">
        <v>46203</v>
      </c>
      <c r="D169" s="12" t="s">
        <v>80</v>
      </c>
      <c r="E169" s="11">
        <v>62833</v>
      </c>
      <c r="F169" s="15" t="s">
        <v>117</v>
      </c>
      <c r="G169" s="15" t="s">
        <v>116</v>
      </c>
      <c r="H169" s="15" t="s">
        <v>115</v>
      </c>
      <c r="I169" s="12" t="s">
        <v>84</v>
      </c>
      <c r="J169" s="11" t="s">
        <v>452</v>
      </c>
      <c r="K169" s="11" t="s">
        <v>153</v>
      </c>
      <c r="L169" s="11" t="s">
        <v>249</v>
      </c>
      <c r="M169" s="12" t="s">
        <v>87</v>
      </c>
      <c r="N169" s="16" t="s">
        <v>119</v>
      </c>
      <c r="O169" s="35">
        <v>162</v>
      </c>
      <c r="P169" s="11" t="s">
        <v>555</v>
      </c>
      <c r="Q169" s="11" t="s">
        <v>595</v>
      </c>
      <c r="R169" s="16" t="s">
        <v>118</v>
      </c>
      <c r="S169" s="17" t="s">
        <v>120</v>
      </c>
      <c r="T169" s="12">
        <v>0</v>
      </c>
      <c r="U169" s="12">
        <v>0</v>
      </c>
      <c r="V169" s="18" t="s">
        <v>120</v>
      </c>
      <c r="W169" s="18" t="s">
        <v>120</v>
      </c>
      <c r="X169" s="18" t="s">
        <v>120</v>
      </c>
      <c r="Y169" s="12" t="s">
        <v>89</v>
      </c>
      <c r="Z169" s="18" t="s">
        <v>120</v>
      </c>
      <c r="AA169" s="12" t="s">
        <v>121</v>
      </c>
      <c r="AB169" s="33">
        <v>46213</v>
      </c>
      <c r="AC169" s="12" t="s">
        <v>118</v>
      </c>
      <c r="AD169" s="4"/>
    </row>
    <row r="170" spans="1:30">
      <c r="A170" s="12">
        <v>2026</v>
      </c>
      <c r="B170" s="14">
        <v>46174</v>
      </c>
      <c r="C170" s="14">
        <v>46203</v>
      </c>
      <c r="D170" s="12" t="s">
        <v>80</v>
      </c>
      <c r="E170" s="11">
        <v>62835</v>
      </c>
      <c r="F170" s="15" t="s">
        <v>117</v>
      </c>
      <c r="G170" s="15" t="s">
        <v>116</v>
      </c>
      <c r="H170" s="15" t="s">
        <v>115</v>
      </c>
      <c r="I170" s="12" t="s">
        <v>84</v>
      </c>
      <c r="J170" s="11" t="s">
        <v>453</v>
      </c>
      <c r="K170" s="11" t="s">
        <v>200</v>
      </c>
      <c r="L170" s="11" t="s">
        <v>100</v>
      </c>
      <c r="M170" s="12" t="s">
        <v>87</v>
      </c>
      <c r="N170" s="16" t="s">
        <v>119</v>
      </c>
      <c r="O170" s="35">
        <v>163</v>
      </c>
      <c r="P170" s="11" t="s">
        <v>555</v>
      </c>
      <c r="Q170" s="11" t="s">
        <v>595</v>
      </c>
      <c r="R170" s="16" t="s">
        <v>118</v>
      </c>
      <c r="S170" s="17" t="s">
        <v>120</v>
      </c>
      <c r="T170" s="12">
        <v>0</v>
      </c>
      <c r="U170" s="12">
        <v>0</v>
      </c>
      <c r="V170" s="18" t="s">
        <v>120</v>
      </c>
      <c r="W170" s="18" t="s">
        <v>120</v>
      </c>
      <c r="X170" s="18" t="s">
        <v>120</v>
      </c>
      <c r="Y170" s="12" t="s">
        <v>89</v>
      </c>
      <c r="Z170" s="18" t="s">
        <v>120</v>
      </c>
      <c r="AA170" s="12" t="s">
        <v>121</v>
      </c>
      <c r="AB170" s="33">
        <v>46213</v>
      </c>
      <c r="AC170" s="12" t="s">
        <v>118</v>
      </c>
      <c r="AD170" s="4"/>
    </row>
    <row r="171" spans="1:30">
      <c r="A171" s="12">
        <v>2026</v>
      </c>
      <c r="B171" s="14">
        <v>46174</v>
      </c>
      <c r="C171" s="14">
        <v>46203</v>
      </c>
      <c r="D171" s="12" t="s">
        <v>80</v>
      </c>
      <c r="E171" s="11">
        <v>62837</v>
      </c>
      <c r="F171" s="15" t="s">
        <v>117</v>
      </c>
      <c r="G171" s="15" t="s">
        <v>116</v>
      </c>
      <c r="H171" s="15" t="s">
        <v>115</v>
      </c>
      <c r="I171" s="12" t="s">
        <v>84</v>
      </c>
      <c r="J171" s="11" t="s">
        <v>454</v>
      </c>
      <c r="K171" s="11" t="s">
        <v>139</v>
      </c>
      <c r="L171" s="11" t="s">
        <v>211</v>
      </c>
      <c r="M171" s="12" t="s">
        <v>86</v>
      </c>
      <c r="N171" s="16" t="s">
        <v>119</v>
      </c>
      <c r="O171" s="35">
        <v>164</v>
      </c>
      <c r="P171" s="11" t="s">
        <v>555</v>
      </c>
      <c r="Q171" s="11" t="s">
        <v>595</v>
      </c>
      <c r="R171" s="16" t="s">
        <v>118</v>
      </c>
      <c r="S171" s="17" t="s">
        <v>120</v>
      </c>
      <c r="T171" s="12">
        <v>0</v>
      </c>
      <c r="U171" s="12">
        <v>0</v>
      </c>
      <c r="V171" s="18" t="s">
        <v>120</v>
      </c>
      <c r="W171" s="18" t="s">
        <v>120</v>
      </c>
      <c r="X171" s="18" t="s">
        <v>120</v>
      </c>
      <c r="Y171" s="12" t="s">
        <v>89</v>
      </c>
      <c r="Z171" s="18" t="s">
        <v>120</v>
      </c>
      <c r="AA171" s="12" t="s">
        <v>121</v>
      </c>
      <c r="AB171" s="33">
        <v>46213</v>
      </c>
      <c r="AC171" s="12" t="s">
        <v>118</v>
      </c>
      <c r="AD171" s="4"/>
    </row>
    <row r="172" spans="1:30">
      <c r="A172" s="12">
        <v>2026</v>
      </c>
      <c r="B172" s="14">
        <v>46174</v>
      </c>
      <c r="C172" s="14">
        <v>46203</v>
      </c>
      <c r="D172" s="12" t="s">
        <v>80</v>
      </c>
      <c r="E172" s="11">
        <v>62841</v>
      </c>
      <c r="F172" s="15" t="s">
        <v>117</v>
      </c>
      <c r="G172" s="15" t="s">
        <v>116</v>
      </c>
      <c r="H172" s="15" t="s">
        <v>115</v>
      </c>
      <c r="I172" s="12" t="s">
        <v>84</v>
      </c>
      <c r="J172" s="11" t="s">
        <v>194</v>
      </c>
      <c r="K172" s="11" t="s">
        <v>455</v>
      </c>
      <c r="L172" s="11" t="s">
        <v>279</v>
      </c>
      <c r="M172" s="12" t="s">
        <v>86</v>
      </c>
      <c r="N172" s="16" t="s">
        <v>119</v>
      </c>
      <c r="O172" s="35">
        <v>165</v>
      </c>
      <c r="P172" s="11" t="s">
        <v>555</v>
      </c>
      <c r="Q172" s="11" t="s">
        <v>595</v>
      </c>
      <c r="R172" s="16" t="s">
        <v>118</v>
      </c>
      <c r="S172" s="17" t="s">
        <v>120</v>
      </c>
      <c r="T172" s="12">
        <v>0</v>
      </c>
      <c r="U172" s="12">
        <v>0</v>
      </c>
      <c r="V172" s="18" t="s">
        <v>120</v>
      </c>
      <c r="W172" s="18" t="s">
        <v>120</v>
      </c>
      <c r="X172" s="18" t="s">
        <v>120</v>
      </c>
      <c r="Y172" s="12" t="s">
        <v>89</v>
      </c>
      <c r="Z172" s="18" t="s">
        <v>120</v>
      </c>
      <c r="AA172" s="12" t="s">
        <v>121</v>
      </c>
      <c r="AB172" s="33">
        <v>46213</v>
      </c>
      <c r="AC172" s="12" t="s">
        <v>118</v>
      </c>
      <c r="AD172" s="4"/>
    </row>
    <row r="173" spans="1:30">
      <c r="A173" s="12">
        <v>2026</v>
      </c>
      <c r="B173" s="14">
        <v>46174</v>
      </c>
      <c r="C173" s="14">
        <v>46203</v>
      </c>
      <c r="D173" s="12" t="s">
        <v>80</v>
      </c>
      <c r="E173" s="11">
        <v>62843</v>
      </c>
      <c r="F173" s="15" t="s">
        <v>117</v>
      </c>
      <c r="G173" s="15" t="s">
        <v>116</v>
      </c>
      <c r="H173" s="15" t="s">
        <v>115</v>
      </c>
      <c r="I173" s="12" t="s">
        <v>84</v>
      </c>
      <c r="J173" s="11" t="s">
        <v>181</v>
      </c>
      <c r="K173" s="11" t="s">
        <v>126</v>
      </c>
      <c r="L173" s="11" t="s">
        <v>147</v>
      </c>
      <c r="M173" s="12" t="s">
        <v>86</v>
      </c>
      <c r="N173" s="16" t="s">
        <v>119</v>
      </c>
      <c r="O173" s="35">
        <v>166</v>
      </c>
      <c r="P173" s="11" t="s">
        <v>555</v>
      </c>
      <c r="Q173" s="11" t="s">
        <v>595</v>
      </c>
      <c r="R173" s="16" t="s">
        <v>118</v>
      </c>
      <c r="S173" s="17" t="s">
        <v>120</v>
      </c>
      <c r="T173" s="12">
        <v>0</v>
      </c>
      <c r="U173" s="12">
        <v>0</v>
      </c>
      <c r="V173" s="18" t="s">
        <v>120</v>
      </c>
      <c r="W173" s="18" t="s">
        <v>120</v>
      </c>
      <c r="X173" s="18" t="s">
        <v>120</v>
      </c>
      <c r="Y173" s="12" t="s">
        <v>89</v>
      </c>
      <c r="Z173" s="18" t="s">
        <v>120</v>
      </c>
      <c r="AA173" s="12" t="s">
        <v>121</v>
      </c>
      <c r="AB173" s="33">
        <v>46213</v>
      </c>
      <c r="AC173" s="12" t="s">
        <v>118</v>
      </c>
      <c r="AD173" s="4"/>
    </row>
    <row r="174" spans="1:30">
      <c r="A174" s="12">
        <v>2026</v>
      </c>
      <c r="B174" s="14">
        <v>46174</v>
      </c>
      <c r="C174" s="14">
        <v>46203</v>
      </c>
      <c r="D174" s="12" t="s">
        <v>80</v>
      </c>
      <c r="E174" s="11">
        <v>62844</v>
      </c>
      <c r="F174" s="15" t="s">
        <v>117</v>
      </c>
      <c r="G174" s="15" t="s">
        <v>116</v>
      </c>
      <c r="H174" s="15" t="s">
        <v>115</v>
      </c>
      <c r="I174" s="12" t="s">
        <v>84</v>
      </c>
      <c r="J174" s="11" t="s">
        <v>456</v>
      </c>
      <c r="K174" s="11" t="s">
        <v>109</v>
      </c>
      <c r="L174" s="11" t="s">
        <v>109</v>
      </c>
      <c r="M174" s="12" t="s">
        <v>86</v>
      </c>
      <c r="N174" s="16" t="s">
        <v>119</v>
      </c>
      <c r="O174" s="35">
        <v>167</v>
      </c>
      <c r="P174" s="11" t="s">
        <v>555</v>
      </c>
      <c r="Q174" s="11" t="s">
        <v>595</v>
      </c>
      <c r="R174" s="16" t="s">
        <v>118</v>
      </c>
      <c r="S174" s="17" t="s">
        <v>120</v>
      </c>
      <c r="T174" s="12">
        <v>0</v>
      </c>
      <c r="U174" s="12">
        <v>0</v>
      </c>
      <c r="V174" s="18" t="s">
        <v>120</v>
      </c>
      <c r="W174" s="18" t="s">
        <v>120</v>
      </c>
      <c r="X174" s="18" t="s">
        <v>120</v>
      </c>
      <c r="Y174" s="12" t="s">
        <v>89</v>
      </c>
      <c r="Z174" s="18" t="s">
        <v>120</v>
      </c>
      <c r="AA174" s="12" t="s">
        <v>121</v>
      </c>
      <c r="AB174" s="33">
        <v>46213</v>
      </c>
      <c r="AC174" s="12" t="s">
        <v>118</v>
      </c>
      <c r="AD174" s="4"/>
    </row>
    <row r="175" spans="1:30">
      <c r="A175" s="12">
        <v>2026</v>
      </c>
      <c r="B175" s="14">
        <v>46174</v>
      </c>
      <c r="C175" s="14">
        <v>46203</v>
      </c>
      <c r="D175" s="12" t="s">
        <v>80</v>
      </c>
      <c r="E175" s="11">
        <v>62846</v>
      </c>
      <c r="F175" s="15" t="s">
        <v>117</v>
      </c>
      <c r="G175" s="15" t="s">
        <v>116</v>
      </c>
      <c r="H175" s="15" t="s">
        <v>115</v>
      </c>
      <c r="I175" s="12" t="s">
        <v>84</v>
      </c>
      <c r="J175" s="11" t="s">
        <v>231</v>
      </c>
      <c r="K175" s="11" t="s">
        <v>99</v>
      </c>
      <c r="L175" s="11" t="s">
        <v>259</v>
      </c>
      <c r="M175" s="12" t="s">
        <v>86</v>
      </c>
      <c r="N175" s="16" t="s">
        <v>119</v>
      </c>
      <c r="O175" s="35">
        <v>168</v>
      </c>
      <c r="P175" s="11" t="s">
        <v>555</v>
      </c>
      <c r="Q175" s="11" t="s">
        <v>595</v>
      </c>
      <c r="R175" s="16" t="s">
        <v>118</v>
      </c>
      <c r="S175" s="17" t="s">
        <v>120</v>
      </c>
      <c r="T175" s="12">
        <v>0</v>
      </c>
      <c r="U175" s="12">
        <v>0</v>
      </c>
      <c r="V175" s="18" t="s">
        <v>120</v>
      </c>
      <c r="W175" s="18" t="s">
        <v>120</v>
      </c>
      <c r="X175" s="18" t="s">
        <v>120</v>
      </c>
      <c r="Y175" s="12" t="s">
        <v>89</v>
      </c>
      <c r="Z175" s="18" t="s">
        <v>120</v>
      </c>
      <c r="AA175" s="12" t="s">
        <v>121</v>
      </c>
      <c r="AB175" s="33">
        <v>46213</v>
      </c>
      <c r="AC175" s="12" t="s">
        <v>118</v>
      </c>
      <c r="AD175" s="4"/>
    </row>
    <row r="176" spans="1:30">
      <c r="A176" s="12">
        <v>2026</v>
      </c>
      <c r="B176" s="14">
        <v>46174</v>
      </c>
      <c r="C176" s="14">
        <v>46203</v>
      </c>
      <c r="D176" s="12" t="s">
        <v>80</v>
      </c>
      <c r="E176" s="11">
        <v>62849</v>
      </c>
      <c r="F176" s="15" t="s">
        <v>117</v>
      </c>
      <c r="G176" s="15" t="s">
        <v>116</v>
      </c>
      <c r="H176" s="15" t="s">
        <v>115</v>
      </c>
      <c r="I176" s="12" t="s">
        <v>84</v>
      </c>
      <c r="J176" s="11" t="s">
        <v>457</v>
      </c>
      <c r="K176" s="11" t="s">
        <v>237</v>
      </c>
      <c r="L176" s="11" t="s">
        <v>150</v>
      </c>
      <c r="M176" s="12" t="s">
        <v>86</v>
      </c>
      <c r="N176" s="16" t="s">
        <v>119</v>
      </c>
      <c r="O176" s="35">
        <v>169</v>
      </c>
      <c r="P176" s="11" t="s">
        <v>555</v>
      </c>
      <c r="Q176" s="11" t="s">
        <v>595</v>
      </c>
      <c r="R176" s="16" t="s">
        <v>118</v>
      </c>
      <c r="S176" s="17" t="s">
        <v>120</v>
      </c>
      <c r="T176" s="12">
        <v>0</v>
      </c>
      <c r="U176" s="12">
        <v>0</v>
      </c>
      <c r="V176" s="18" t="s">
        <v>120</v>
      </c>
      <c r="W176" s="18" t="s">
        <v>120</v>
      </c>
      <c r="X176" s="18" t="s">
        <v>120</v>
      </c>
      <c r="Y176" s="12" t="s">
        <v>89</v>
      </c>
      <c r="Z176" s="18" t="s">
        <v>120</v>
      </c>
      <c r="AA176" s="12" t="s">
        <v>121</v>
      </c>
      <c r="AB176" s="33">
        <v>46213</v>
      </c>
      <c r="AC176" s="12" t="s">
        <v>118</v>
      </c>
      <c r="AD176" s="4"/>
    </row>
    <row r="177" spans="1:30">
      <c r="A177" s="12">
        <v>2026</v>
      </c>
      <c r="B177" s="14">
        <v>46174</v>
      </c>
      <c r="C177" s="14">
        <v>46203</v>
      </c>
      <c r="D177" s="12" t="s">
        <v>80</v>
      </c>
      <c r="E177" s="11">
        <v>62856</v>
      </c>
      <c r="F177" s="15" t="s">
        <v>117</v>
      </c>
      <c r="G177" s="15" t="s">
        <v>116</v>
      </c>
      <c r="H177" s="15" t="s">
        <v>115</v>
      </c>
      <c r="I177" s="12" t="s">
        <v>84</v>
      </c>
      <c r="J177" s="11" t="s">
        <v>458</v>
      </c>
      <c r="K177" s="11" t="s">
        <v>107</v>
      </c>
      <c r="L177" s="11" t="s">
        <v>213</v>
      </c>
      <c r="M177" s="12" t="s">
        <v>86</v>
      </c>
      <c r="N177" s="16" t="s">
        <v>119</v>
      </c>
      <c r="O177" s="35">
        <v>170</v>
      </c>
      <c r="P177" s="11" t="s">
        <v>555</v>
      </c>
      <c r="Q177" s="11" t="s">
        <v>596</v>
      </c>
      <c r="R177" s="16" t="s">
        <v>118</v>
      </c>
      <c r="S177" s="17" t="s">
        <v>120</v>
      </c>
      <c r="T177" s="12">
        <v>0</v>
      </c>
      <c r="U177" s="12">
        <v>0</v>
      </c>
      <c r="V177" s="18" t="s">
        <v>120</v>
      </c>
      <c r="W177" s="18" t="s">
        <v>120</v>
      </c>
      <c r="X177" s="18" t="s">
        <v>120</v>
      </c>
      <c r="Y177" s="12" t="s">
        <v>89</v>
      </c>
      <c r="Z177" s="18" t="s">
        <v>120</v>
      </c>
      <c r="AA177" s="12" t="s">
        <v>121</v>
      </c>
      <c r="AB177" s="33">
        <v>46213</v>
      </c>
      <c r="AC177" s="12" t="s">
        <v>118</v>
      </c>
      <c r="AD177" s="4"/>
    </row>
    <row r="178" spans="1:30">
      <c r="A178" s="12">
        <v>2026</v>
      </c>
      <c r="B178" s="14">
        <v>46174</v>
      </c>
      <c r="C178" s="14">
        <v>46203</v>
      </c>
      <c r="D178" s="12" t="s">
        <v>80</v>
      </c>
      <c r="E178" s="11">
        <v>62857</v>
      </c>
      <c r="F178" s="15" t="s">
        <v>117</v>
      </c>
      <c r="G178" s="15" t="s">
        <v>116</v>
      </c>
      <c r="H178" s="15" t="s">
        <v>115</v>
      </c>
      <c r="I178" s="12" t="s">
        <v>84</v>
      </c>
      <c r="J178" s="11" t="s">
        <v>212</v>
      </c>
      <c r="K178" s="11" t="s">
        <v>138</v>
      </c>
      <c r="L178" s="11" t="s">
        <v>136</v>
      </c>
      <c r="M178" s="12" t="s">
        <v>86</v>
      </c>
      <c r="N178" s="16" t="s">
        <v>119</v>
      </c>
      <c r="O178" s="35">
        <v>171</v>
      </c>
      <c r="P178" s="11" t="s">
        <v>555</v>
      </c>
      <c r="Q178" s="11" t="s">
        <v>595</v>
      </c>
      <c r="R178" s="16" t="s">
        <v>118</v>
      </c>
      <c r="S178" s="17" t="s">
        <v>120</v>
      </c>
      <c r="T178" s="12">
        <v>0</v>
      </c>
      <c r="U178" s="12">
        <v>0</v>
      </c>
      <c r="V178" s="18" t="s">
        <v>120</v>
      </c>
      <c r="W178" s="18" t="s">
        <v>120</v>
      </c>
      <c r="X178" s="18" t="s">
        <v>120</v>
      </c>
      <c r="Y178" s="12" t="s">
        <v>89</v>
      </c>
      <c r="Z178" s="18" t="s">
        <v>120</v>
      </c>
      <c r="AA178" s="12" t="s">
        <v>121</v>
      </c>
      <c r="AB178" s="33">
        <v>46213</v>
      </c>
      <c r="AC178" s="12" t="s">
        <v>118</v>
      </c>
      <c r="AD178" s="4"/>
    </row>
    <row r="179" spans="1:30">
      <c r="A179" s="12">
        <v>2026</v>
      </c>
      <c r="B179" s="14">
        <v>46174</v>
      </c>
      <c r="C179" s="14">
        <v>46203</v>
      </c>
      <c r="D179" s="12" t="s">
        <v>80</v>
      </c>
      <c r="E179" s="11">
        <v>62858</v>
      </c>
      <c r="F179" s="15" t="s">
        <v>117</v>
      </c>
      <c r="G179" s="15" t="s">
        <v>116</v>
      </c>
      <c r="H179" s="15" t="s">
        <v>115</v>
      </c>
      <c r="I179" s="12" t="s">
        <v>84</v>
      </c>
      <c r="J179" s="11" t="s">
        <v>459</v>
      </c>
      <c r="K179" s="11" t="s">
        <v>147</v>
      </c>
      <c r="L179" s="11" t="s">
        <v>165</v>
      </c>
      <c r="M179" s="12" t="s">
        <v>86</v>
      </c>
      <c r="N179" s="16" t="s">
        <v>119</v>
      </c>
      <c r="O179" s="35">
        <v>172</v>
      </c>
      <c r="P179" s="11" t="s">
        <v>555</v>
      </c>
      <c r="Q179" s="13">
        <v>47625</v>
      </c>
      <c r="R179" s="16" t="s">
        <v>118</v>
      </c>
      <c r="S179" s="17" t="s">
        <v>120</v>
      </c>
      <c r="T179" s="12">
        <v>0</v>
      </c>
      <c r="U179" s="12">
        <v>0</v>
      </c>
      <c r="V179" s="18" t="s">
        <v>120</v>
      </c>
      <c r="W179" s="18" t="s">
        <v>120</v>
      </c>
      <c r="X179" s="18" t="s">
        <v>120</v>
      </c>
      <c r="Y179" s="12" t="s">
        <v>89</v>
      </c>
      <c r="Z179" s="18" t="s">
        <v>120</v>
      </c>
      <c r="AA179" s="12" t="s">
        <v>121</v>
      </c>
      <c r="AB179" s="33">
        <v>46213</v>
      </c>
      <c r="AC179" s="12" t="s">
        <v>118</v>
      </c>
      <c r="AD179" s="4"/>
    </row>
    <row r="180" spans="1:30">
      <c r="A180" s="12">
        <v>2026</v>
      </c>
      <c r="B180" s="14">
        <v>46174</v>
      </c>
      <c r="C180" s="14">
        <v>46203</v>
      </c>
      <c r="D180" s="12" t="s">
        <v>80</v>
      </c>
      <c r="E180" s="11">
        <v>62860</v>
      </c>
      <c r="F180" s="15" t="s">
        <v>117</v>
      </c>
      <c r="G180" s="15" t="s">
        <v>116</v>
      </c>
      <c r="H180" s="15" t="s">
        <v>115</v>
      </c>
      <c r="I180" s="12" t="s">
        <v>84</v>
      </c>
      <c r="J180" s="11" t="s">
        <v>460</v>
      </c>
      <c r="K180" s="11" t="s">
        <v>100</v>
      </c>
      <c r="L180" s="11" t="s">
        <v>108</v>
      </c>
      <c r="M180" s="12" t="s">
        <v>86</v>
      </c>
      <c r="N180" s="16" t="s">
        <v>119</v>
      </c>
      <c r="O180" s="35">
        <v>173</v>
      </c>
      <c r="P180" s="11" t="s">
        <v>555</v>
      </c>
      <c r="Q180" s="11" t="s">
        <v>596</v>
      </c>
      <c r="R180" s="16" t="s">
        <v>118</v>
      </c>
      <c r="S180" s="17" t="s">
        <v>120</v>
      </c>
      <c r="T180" s="12">
        <v>0</v>
      </c>
      <c r="U180" s="12">
        <v>0</v>
      </c>
      <c r="V180" s="18" t="s">
        <v>120</v>
      </c>
      <c r="W180" s="18" t="s">
        <v>120</v>
      </c>
      <c r="X180" s="18" t="s">
        <v>120</v>
      </c>
      <c r="Y180" s="12" t="s">
        <v>89</v>
      </c>
      <c r="Z180" s="18" t="s">
        <v>120</v>
      </c>
      <c r="AA180" s="12" t="s">
        <v>121</v>
      </c>
      <c r="AB180" s="33">
        <v>46213</v>
      </c>
      <c r="AC180" s="12" t="s">
        <v>118</v>
      </c>
      <c r="AD180" s="4"/>
    </row>
    <row r="181" spans="1:30">
      <c r="A181" s="12">
        <v>2026</v>
      </c>
      <c r="B181" s="14">
        <v>46174</v>
      </c>
      <c r="C181" s="14">
        <v>46203</v>
      </c>
      <c r="D181" s="12" t="s">
        <v>80</v>
      </c>
      <c r="E181" s="11">
        <v>62863</v>
      </c>
      <c r="F181" s="15" t="s">
        <v>117</v>
      </c>
      <c r="G181" s="15" t="s">
        <v>116</v>
      </c>
      <c r="H181" s="15" t="s">
        <v>115</v>
      </c>
      <c r="I181" s="12" t="s">
        <v>84</v>
      </c>
      <c r="J181" s="11" t="s">
        <v>461</v>
      </c>
      <c r="K181" s="11" t="s">
        <v>125</v>
      </c>
      <c r="L181" s="11" t="s">
        <v>154</v>
      </c>
      <c r="M181" s="12" t="s">
        <v>86</v>
      </c>
      <c r="N181" s="16" t="s">
        <v>119</v>
      </c>
      <c r="O181" s="35">
        <v>174</v>
      </c>
      <c r="P181" s="11" t="s">
        <v>555</v>
      </c>
      <c r="Q181" s="11" t="s">
        <v>596</v>
      </c>
      <c r="R181" s="16" t="s">
        <v>118</v>
      </c>
      <c r="S181" s="17" t="s">
        <v>120</v>
      </c>
      <c r="T181" s="12">
        <v>0</v>
      </c>
      <c r="U181" s="12">
        <v>0</v>
      </c>
      <c r="V181" s="18" t="s">
        <v>120</v>
      </c>
      <c r="W181" s="18" t="s">
        <v>120</v>
      </c>
      <c r="X181" s="18" t="s">
        <v>120</v>
      </c>
      <c r="Y181" s="12" t="s">
        <v>89</v>
      </c>
      <c r="Z181" s="18" t="s">
        <v>120</v>
      </c>
      <c r="AA181" s="12" t="s">
        <v>121</v>
      </c>
      <c r="AB181" s="33">
        <v>46213</v>
      </c>
      <c r="AC181" s="12" t="s">
        <v>118</v>
      </c>
      <c r="AD181" s="4"/>
    </row>
    <row r="182" spans="1:30">
      <c r="A182" s="12">
        <v>2026</v>
      </c>
      <c r="B182" s="14">
        <v>46174</v>
      </c>
      <c r="C182" s="14">
        <v>46203</v>
      </c>
      <c r="D182" s="12" t="s">
        <v>80</v>
      </c>
      <c r="E182" s="11">
        <v>62869</v>
      </c>
      <c r="F182" s="15" t="s">
        <v>117</v>
      </c>
      <c r="G182" s="15" t="s">
        <v>116</v>
      </c>
      <c r="H182" s="15" t="s">
        <v>115</v>
      </c>
      <c r="I182" s="12" t="s">
        <v>84</v>
      </c>
      <c r="J182" s="11" t="s">
        <v>176</v>
      </c>
      <c r="K182" s="11" t="s">
        <v>172</v>
      </c>
      <c r="L182" s="11" t="s">
        <v>104</v>
      </c>
      <c r="M182" s="12" t="s">
        <v>86</v>
      </c>
      <c r="N182" s="16" t="s">
        <v>119</v>
      </c>
      <c r="O182" s="35">
        <v>175</v>
      </c>
      <c r="P182" s="11" t="s">
        <v>555</v>
      </c>
      <c r="Q182" s="11" t="s">
        <v>595</v>
      </c>
      <c r="R182" s="16" t="s">
        <v>118</v>
      </c>
      <c r="S182" s="17" t="s">
        <v>120</v>
      </c>
      <c r="T182" s="12">
        <v>0</v>
      </c>
      <c r="U182" s="12">
        <v>0</v>
      </c>
      <c r="V182" s="18" t="s">
        <v>120</v>
      </c>
      <c r="W182" s="18" t="s">
        <v>120</v>
      </c>
      <c r="X182" s="18" t="s">
        <v>120</v>
      </c>
      <c r="Y182" s="12" t="s">
        <v>89</v>
      </c>
      <c r="Z182" s="18" t="s">
        <v>120</v>
      </c>
      <c r="AA182" s="12" t="s">
        <v>121</v>
      </c>
      <c r="AB182" s="33">
        <v>46213</v>
      </c>
      <c r="AC182" s="12" t="s">
        <v>118</v>
      </c>
      <c r="AD182" s="4"/>
    </row>
    <row r="183" spans="1:30">
      <c r="A183" s="12">
        <v>2026</v>
      </c>
      <c r="B183" s="14">
        <v>46174</v>
      </c>
      <c r="C183" s="14">
        <v>46203</v>
      </c>
      <c r="D183" s="12" t="s">
        <v>80</v>
      </c>
      <c r="E183" s="11">
        <v>62870</v>
      </c>
      <c r="F183" s="15" t="s">
        <v>117</v>
      </c>
      <c r="G183" s="15" t="s">
        <v>116</v>
      </c>
      <c r="H183" s="15" t="s">
        <v>115</v>
      </c>
      <c r="I183" s="12" t="s">
        <v>84</v>
      </c>
      <c r="J183" s="11" t="s">
        <v>462</v>
      </c>
      <c r="K183" s="11" t="s">
        <v>463</v>
      </c>
      <c r="L183" s="11" t="s">
        <v>270</v>
      </c>
      <c r="M183" s="12" t="s">
        <v>86</v>
      </c>
      <c r="N183" s="16" t="s">
        <v>119</v>
      </c>
      <c r="O183" s="35">
        <v>176</v>
      </c>
      <c r="P183" s="11" t="s">
        <v>555</v>
      </c>
      <c r="Q183" s="11" t="s">
        <v>595</v>
      </c>
      <c r="R183" s="16" t="s">
        <v>118</v>
      </c>
      <c r="S183" s="17" t="s">
        <v>120</v>
      </c>
      <c r="T183" s="12">
        <v>0</v>
      </c>
      <c r="U183" s="12">
        <v>0</v>
      </c>
      <c r="V183" s="18" t="s">
        <v>120</v>
      </c>
      <c r="W183" s="18" t="s">
        <v>120</v>
      </c>
      <c r="X183" s="18" t="s">
        <v>120</v>
      </c>
      <c r="Y183" s="12" t="s">
        <v>89</v>
      </c>
      <c r="Z183" s="18" t="s">
        <v>120</v>
      </c>
      <c r="AA183" s="12" t="s">
        <v>121</v>
      </c>
      <c r="AB183" s="33">
        <v>46213</v>
      </c>
      <c r="AC183" s="12" t="s">
        <v>118</v>
      </c>
      <c r="AD183" s="4"/>
    </row>
    <row r="184" spans="1:30">
      <c r="A184" s="12">
        <v>2026</v>
      </c>
      <c r="B184" s="14">
        <v>46174</v>
      </c>
      <c r="C184" s="14">
        <v>46203</v>
      </c>
      <c r="D184" s="12" t="s">
        <v>80</v>
      </c>
      <c r="E184" s="11">
        <v>62871</v>
      </c>
      <c r="F184" s="15" t="s">
        <v>117</v>
      </c>
      <c r="G184" s="15" t="s">
        <v>116</v>
      </c>
      <c r="H184" s="15" t="s">
        <v>115</v>
      </c>
      <c r="I184" s="12" t="s">
        <v>84</v>
      </c>
      <c r="J184" s="11" t="s">
        <v>464</v>
      </c>
      <c r="K184" s="11" t="s">
        <v>219</v>
      </c>
      <c r="L184" s="11" t="s">
        <v>465</v>
      </c>
      <c r="M184" s="12" t="s">
        <v>86</v>
      </c>
      <c r="N184" s="16" t="s">
        <v>119</v>
      </c>
      <c r="O184" s="35">
        <v>177</v>
      </c>
      <c r="P184" s="11" t="s">
        <v>555</v>
      </c>
      <c r="Q184" s="13">
        <v>47625</v>
      </c>
      <c r="R184" s="16" t="s">
        <v>118</v>
      </c>
      <c r="S184" s="17" t="s">
        <v>120</v>
      </c>
      <c r="T184" s="12">
        <v>0</v>
      </c>
      <c r="U184" s="12">
        <v>0</v>
      </c>
      <c r="V184" s="18" t="s">
        <v>120</v>
      </c>
      <c r="W184" s="18" t="s">
        <v>120</v>
      </c>
      <c r="X184" s="18" t="s">
        <v>120</v>
      </c>
      <c r="Y184" s="12" t="s">
        <v>89</v>
      </c>
      <c r="Z184" s="18" t="s">
        <v>120</v>
      </c>
      <c r="AA184" s="12" t="s">
        <v>121</v>
      </c>
      <c r="AB184" s="33">
        <v>46213</v>
      </c>
      <c r="AC184" s="12" t="s">
        <v>118</v>
      </c>
      <c r="AD184" s="4"/>
    </row>
    <row r="185" spans="1:30">
      <c r="A185" s="12">
        <v>2026</v>
      </c>
      <c r="B185" s="14">
        <v>46174</v>
      </c>
      <c r="C185" s="14">
        <v>46203</v>
      </c>
      <c r="D185" s="12" t="s">
        <v>80</v>
      </c>
      <c r="E185" s="11">
        <v>62875</v>
      </c>
      <c r="F185" s="15" t="s">
        <v>117</v>
      </c>
      <c r="G185" s="15" t="s">
        <v>116</v>
      </c>
      <c r="H185" s="15" t="s">
        <v>115</v>
      </c>
      <c r="I185" s="12" t="s">
        <v>84</v>
      </c>
      <c r="J185" s="11" t="s">
        <v>144</v>
      </c>
      <c r="K185" s="11" t="s">
        <v>249</v>
      </c>
      <c r="L185" s="11" t="s">
        <v>466</v>
      </c>
      <c r="M185" s="12" t="s">
        <v>86</v>
      </c>
      <c r="N185" s="16" t="s">
        <v>119</v>
      </c>
      <c r="O185" s="35">
        <v>178</v>
      </c>
      <c r="P185" s="11" t="s">
        <v>556</v>
      </c>
      <c r="Q185" s="11" t="s">
        <v>597</v>
      </c>
      <c r="R185" s="16" t="s">
        <v>118</v>
      </c>
      <c r="S185" s="17" t="s">
        <v>120</v>
      </c>
      <c r="T185" s="12">
        <v>0</v>
      </c>
      <c r="U185" s="12">
        <v>0</v>
      </c>
      <c r="V185" s="18" t="s">
        <v>120</v>
      </c>
      <c r="W185" s="18" t="s">
        <v>120</v>
      </c>
      <c r="X185" s="18" t="s">
        <v>120</v>
      </c>
      <c r="Y185" s="12" t="s">
        <v>89</v>
      </c>
      <c r="Z185" s="18" t="s">
        <v>120</v>
      </c>
      <c r="AA185" s="12" t="s">
        <v>121</v>
      </c>
      <c r="AB185" s="33">
        <v>46213</v>
      </c>
      <c r="AC185" s="12" t="s">
        <v>118</v>
      </c>
      <c r="AD185" s="4"/>
    </row>
    <row r="186" spans="1:30">
      <c r="A186" s="12">
        <v>2026</v>
      </c>
      <c r="B186" s="14">
        <v>46174</v>
      </c>
      <c r="C186" s="14">
        <v>46203</v>
      </c>
      <c r="D186" s="12" t="s">
        <v>80</v>
      </c>
      <c r="E186" s="11">
        <v>62876</v>
      </c>
      <c r="F186" s="15" t="s">
        <v>117</v>
      </c>
      <c r="G186" s="15" t="s">
        <v>116</v>
      </c>
      <c r="H186" s="15" t="s">
        <v>115</v>
      </c>
      <c r="I186" s="12" t="s">
        <v>84</v>
      </c>
      <c r="J186" s="11" t="s">
        <v>204</v>
      </c>
      <c r="K186" s="11" t="s">
        <v>467</v>
      </c>
      <c r="L186" s="11" t="s">
        <v>156</v>
      </c>
      <c r="M186" s="12" t="s">
        <v>86</v>
      </c>
      <c r="N186" s="16" t="s">
        <v>119</v>
      </c>
      <c r="O186" s="35">
        <v>179</v>
      </c>
      <c r="P186" s="11" t="s">
        <v>556</v>
      </c>
      <c r="Q186" s="11" t="s">
        <v>597</v>
      </c>
      <c r="R186" s="16" t="s">
        <v>118</v>
      </c>
      <c r="S186" s="17" t="s">
        <v>120</v>
      </c>
      <c r="T186" s="12">
        <v>0</v>
      </c>
      <c r="U186" s="12">
        <v>0</v>
      </c>
      <c r="V186" s="18" t="s">
        <v>120</v>
      </c>
      <c r="W186" s="18" t="s">
        <v>120</v>
      </c>
      <c r="X186" s="18" t="s">
        <v>120</v>
      </c>
      <c r="Y186" s="12" t="s">
        <v>89</v>
      </c>
      <c r="Z186" s="18" t="s">
        <v>120</v>
      </c>
      <c r="AA186" s="12" t="s">
        <v>121</v>
      </c>
      <c r="AB186" s="33">
        <v>46213</v>
      </c>
      <c r="AC186" s="12" t="s">
        <v>118</v>
      </c>
      <c r="AD186" s="4"/>
    </row>
    <row r="187" spans="1:30">
      <c r="A187" s="12">
        <v>2026</v>
      </c>
      <c r="B187" s="14">
        <v>46174</v>
      </c>
      <c r="C187" s="14">
        <v>46203</v>
      </c>
      <c r="D187" s="12" t="s">
        <v>80</v>
      </c>
      <c r="E187" s="11">
        <v>62878</v>
      </c>
      <c r="F187" s="15" t="s">
        <v>117</v>
      </c>
      <c r="G187" s="15" t="s">
        <v>116</v>
      </c>
      <c r="H187" s="15" t="s">
        <v>115</v>
      </c>
      <c r="I187" s="12" t="s">
        <v>84</v>
      </c>
      <c r="J187" s="11" t="s">
        <v>186</v>
      </c>
      <c r="K187" s="11" t="s">
        <v>327</v>
      </c>
      <c r="L187" s="11" t="s">
        <v>98</v>
      </c>
      <c r="M187" s="12" t="s">
        <v>86</v>
      </c>
      <c r="N187" s="16" t="s">
        <v>119</v>
      </c>
      <c r="O187" s="35">
        <v>180</v>
      </c>
      <c r="P187" s="11" t="s">
        <v>556</v>
      </c>
      <c r="Q187" s="11" t="s">
        <v>597</v>
      </c>
      <c r="R187" s="16" t="s">
        <v>118</v>
      </c>
      <c r="S187" s="17" t="s">
        <v>120</v>
      </c>
      <c r="T187" s="12">
        <v>0</v>
      </c>
      <c r="U187" s="12">
        <v>0</v>
      </c>
      <c r="V187" s="18" t="s">
        <v>120</v>
      </c>
      <c r="W187" s="18" t="s">
        <v>120</v>
      </c>
      <c r="X187" s="18" t="s">
        <v>120</v>
      </c>
      <c r="Y187" s="12" t="s">
        <v>89</v>
      </c>
      <c r="Z187" s="18" t="s">
        <v>120</v>
      </c>
      <c r="AA187" s="12" t="s">
        <v>121</v>
      </c>
      <c r="AB187" s="33">
        <v>46213</v>
      </c>
      <c r="AC187" s="12" t="s">
        <v>118</v>
      </c>
      <c r="AD187" s="4"/>
    </row>
    <row r="188" spans="1:30">
      <c r="A188" s="12">
        <v>2026</v>
      </c>
      <c r="B188" s="14">
        <v>46174</v>
      </c>
      <c r="C188" s="14">
        <v>46203</v>
      </c>
      <c r="D188" s="12" t="s">
        <v>80</v>
      </c>
      <c r="E188" s="11">
        <v>62879</v>
      </c>
      <c r="F188" s="15" t="s">
        <v>117</v>
      </c>
      <c r="G188" s="15" t="s">
        <v>116</v>
      </c>
      <c r="H188" s="15" t="s">
        <v>115</v>
      </c>
      <c r="I188" s="12" t="s">
        <v>84</v>
      </c>
      <c r="J188" s="11" t="s">
        <v>468</v>
      </c>
      <c r="K188" s="11" t="s">
        <v>143</v>
      </c>
      <c r="L188" s="11" t="s">
        <v>107</v>
      </c>
      <c r="M188" s="12" t="s">
        <v>86</v>
      </c>
      <c r="N188" s="16" t="s">
        <v>119</v>
      </c>
      <c r="O188" s="35">
        <v>181</v>
      </c>
      <c r="P188" s="11" t="s">
        <v>556</v>
      </c>
      <c r="Q188" s="11" t="s">
        <v>597</v>
      </c>
      <c r="R188" s="16" t="s">
        <v>118</v>
      </c>
      <c r="S188" s="17" t="s">
        <v>120</v>
      </c>
      <c r="T188" s="12">
        <v>0</v>
      </c>
      <c r="U188" s="12">
        <v>0</v>
      </c>
      <c r="V188" s="18" t="s">
        <v>120</v>
      </c>
      <c r="W188" s="18" t="s">
        <v>120</v>
      </c>
      <c r="X188" s="18" t="s">
        <v>120</v>
      </c>
      <c r="Y188" s="12" t="s">
        <v>89</v>
      </c>
      <c r="Z188" s="18" t="s">
        <v>120</v>
      </c>
      <c r="AA188" s="12" t="s">
        <v>121</v>
      </c>
      <c r="AB188" s="33">
        <v>46213</v>
      </c>
      <c r="AC188" s="12" t="s">
        <v>118</v>
      </c>
      <c r="AD188" s="4"/>
    </row>
    <row r="189" spans="1:30">
      <c r="A189" s="12">
        <v>2026</v>
      </c>
      <c r="B189" s="14">
        <v>46174</v>
      </c>
      <c r="C189" s="14">
        <v>46203</v>
      </c>
      <c r="D189" s="12" t="s">
        <v>80</v>
      </c>
      <c r="E189" s="11">
        <v>62882</v>
      </c>
      <c r="F189" s="15" t="s">
        <v>117</v>
      </c>
      <c r="G189" s="15" t="s">
        <v>116</v>
      </c>
      <c r="H189" s="15" t="s">
        <v>115</v>
      </c>
      <c r="I189" s="12" t="s">
        <v>84</v>
      </c>
      <c r="J189" s="11" t="s">
        <v>469</v>
      </c>
      <c r="K189" s="11" t="s">
        <v>100</v>
      </c>
      <c r="L189" s="11" t="s">
        <v>470</v>
      </c>
      <c r="M189" s="12" t="s">
        <v>86</v>
      </c>
      <c r="N189" s="16" t="s">
        <v>119</v>
      </c>
      <c r="O189" s="35">
        <v>182</v>
      </c>
      <c r="P189" s="11" t="s">
        <v>556</v>
      </c>
      <c r="Q189" s="11" t="s">
        <v>597</v>
      </c>
      <c r="R189" s="16" t="s">
        <v>118</v>
      </c>
      <c r="S189" s="17" t="s">
        <v>120</v>
      </c>
      <c r="T189" s="12">
        <v>0</v>
      </c>
      <c r="U189" s="12">
        <v>0</v>
      </c>
      <c r="V189" s="18" t="s">
        <v>120</v>
      </c>
      <c r="W189" s="18" t="s">
        <v>120</v>
      </c>
      <c r="X189" s="18" t="s">
        <v>120</v>
      </c>
      <c r="Y189" s="12" t="s">
        <v>89</v>
      </c>
      <c r="Z189" s="18" t="s">
        <v>120</v>
      </c>
      <c r="AA189" s="12" t="s">
        <v>121</v>
      </c>
      <c r="AB189" s="33">
        <v>46213</v>
      </c>
      <c r="AC189" s="12" t="s">
        <v>118</v>
      </c>
      <c r="AD189" s="4"/>
    </row>
    <row r="190" spans="1:30">
      <c r="A190" s="12">
        <v>2026</v>
      </c>
      <c r="B190" s="14">
        <v>46174</v>
      </c>
      <c r="C190" s="14">
        <v>46203</v>
      </c>
      <c r="D190" s="12" t="s">
        <v>80</v>
      </c>
      <c r="E190" s="11">
        <v>62885</v>
      </c>
      <c r="F190" s="15" t="s">
        <v>117</v>
      </c>
      <c r="G190" s="15" t="s">
        <v>116</v>
      </c>
      <c r="H190" s="15" t="s">
        <v>115</v>
      </c>
      <c r="I190" s="12" t="s">
        <v>84</v>
      </c>
      <c r="J190" s="11" t="s">
        <v>212</v>
      </c>
      <c r="K190" s="11" t="s">
        <v>109</v>
      </c>
      <c r="L190" s="11" t="s">
        <v>149</v>
      </c>
      <c r="M190" s="12" t="s">
        <v>86</v>
      </c>
      <c r="N190" s="16" t="s">
        <v>119</v>
      </c>
      <c r="O190" s="35">
        <v>183</v>
      </c>
      <c r="P190" s="11" t="s">
        <v>556</v>
      </c>
      <c r="Q190" s="11" t="s">
        <v>597</v>
      </c>
      <c r="R190" s="16" t="s">
        <v>118</v>
      </c>
      <c r="S190" s="17" t="s">
        <v>120</v>
      </c>
      <c r="T190" s="12">
        <v>0</v>
      </c>
      <c r="U190" s="12">
        <v>0</v>
      </c>
      <c r="V190" s="18" t="s">
        <v>120</v>
      </c>
      <c r="W190" s="18" t="s">
        <v>120</v>
      </c>
      <c r="X190" s="18" t="s">
        <v>120</v>
      </c>
      <c r="Y190" s="12" t="s">
        <v>89</v>
      </c>
      <c r="Z190" s="18" t="s">
        <v>120</v>
      </c>
      <c r="AA190" s="12" t="s">
        <v>121</v>
      </c>
      <c r="AB190" s="33">
        <v>46213</v>
      </c>
      <c r="AC190" s="12" t="s">
        <v>118</v>
      </c>
      <c r="AD190" s="4"/>
    </row>
    <row r="191" spans="1:30">
      <c r="A191" s="12">
        <v>2026</v>
      </c>
      <c r="B191" s="14">
        <v>46174</v>
      </c>
      <c r="C191" s="14">
        <v>46203</v>
      </c>
      <c r="D191" s="12" t="s">
        <v>80</v>
      </c>
      <c r="E191" s="11">
        <v>62887</v>
      </c>
      <c r="F191" s="15" t="s">
        <v>117</v>
      </c>
      <c r="G191" s="15" t="s">
        <v>116</v>
      </c>
      <c r="H191" s="15" t="s">
        <v>115</v>
      </c>
      <c r="I191" s="12" t="s">
        <v>84</v>
      </c>
      <c r="J191" s="11" t="s">
        <v>469</v>
      </c>
      <c r="K191" s="11" t="s">
        <v>100</v>
      </c>
      <c r="L191" s="11" t="s">
        <v>470</v>
      </c>
      <c r="M191" s="12" t="s">
        <v>86</v>
      </c>
      <c r="N191" s="16" t="s">
        <v>119</v>
      </c>
      <c r="O191" s="35">
        <v>184</v>
      </c>
      <c r="P191" s="11" t="s">
        <v>556</v>
      </c>
      <c r="Q191" s="11" t="s">
        <v>597</v>
      </c>
      <c r="R191" s="16" t="s">
        <v>118</v>
      </c>
      <c r="S191" s="17" t="s">
        <v>120</v>
      </c>
      <c r="T191" s="12">
        <v>0</v>
      </c>
      <c r="U191" s="12">
        <v>0</v>
      </c>
      <c r="V191" s="18" t="s">
        <v>120</v>
      </c>
      <c r="W191" s="18" t="s">
        <v>120</v>
      </c>
      <c r="X191" s="18" t="s">
        <v>120</v>
      </c>
      <c r="Y191" s="12" t="s">
        <v>89</v>
      </c>
      <c r="Z191" s="18" t="s">
        <v>120</v>
      </c>
      <c r="AA191" s="12" t="s">
        <v>121</v>
      </c>
      <c r="AB191" s="33">
        <v>46213</v>
      </c>
      <c r="AC191" s="12" t="s">
        <v>118</v>
      </c>
      <c r="AD191" s="4"/>
    </row>
    <row r="192" spans="1:30">
      <c r="A192" s="12">
        <v>2026</v>
      </c>
      <c r="B192" s="14">
        <v>46174</v>
      </c>
      <c r="C192" s="14">
        <v>46203</v>
      </c>
      <c r="D192" s="12" t="s">
        <v>80</v>
      </c>
      <c r="E192" s="11">
        <v>62889</v>
      </c>
      <c r="F192" s="15" t="s">
        <v>117</v>
      </c>
      <c r="G192" s="15" t="s">
        <v>116</v>
      </c>
      <c r="H192" s="15" t="s">
        <v>115</v>
      </c>
      <c r="I192" s="12" t="s">
        <v>84</v>
      </c>
      <c r="J192" s="11" t="s">
        <v>471</v>
      </c>
      <c r="K192" s="11" t="s">
        <v>199</v>
      </c>
      <c r="L192" s="11" t="s">
        <v>102</v>
      </c>
      <c r="M192" s="12" t="s">
        <v>86</v>
      </c>
      <c r="N192" s="16" t="s">
        <v>119</v>
      </c>
      <c r="O192" s="35">
        <v>185</v>
      </c>
      <c r="P192" s="11" t="s">
        <v>556</v>
      </c>
      <c r="Q192" s="11" t="s">
        <v>597</v>
      </c>
      <c r="R192" s="16" t="s">
        <v>118</v>
      </c>
      <c r="S192" s="17" t="s">
        <v>120</v>
      </c>
      <c r="T192" s="12">
        <v>0</v>
      </c>
      <c r="U192" s="12">
        <v>0</v>
      </c>
      <c r="V192" s="18" t="s">
        <v>120</v>
      </c>
      <c r="W192" s="18" t="s">
        <v>120</v>
      </c>
      <c r="X192" s="18" t="s">
        <v>120</v>
      </c>
      <c r="Y192" s="12" t="s">
        <v>89</v>
      </c>
      <c r="Z192" s="18" t="s">
        <v>120</v>
      </c>
      <c r="AA192" s="12" t="s">
        <v>121</v>
      </c>
      <c r="AB192" s="33">
        <v>46213</v>
      </c>
      <c r="AC192" s="12" t="s">
        <v>118</v>
      </c>
      <c r="AD192" s="4"/>
    </row>
    <row r="193" spans="1:30">
      <c r="A193" s="12">
        <v>2026</v>
      </c>
      <c r="B193" s="14">
        <v>46174</v>
      </c>
      <c r="C193" s="14">
        <v>46203</v>
      </c>
      <c r="D193" s="12" t="s">
        <v>80</v>
      </c>
      <c r="E193" s="11">
        <v>62892</v>
      </c>
      <c r="F193" s="15" t="s">
        <v>117</v>
      </c>
      <c r="G193" s="15" t="s">
        <v>116</v>
      </c>
      <c r="H193" s="15" t="s">
        <v>115</v>
      </c>
      <c r="I193" s="12" t="s">
        <v>84</v>
      </c>
      <c r="J193" s="11" t="s">
        <v>472</v>
      </c>
      <c r="K193" s="11" t="s">
        <v>223</v>
      </c>
      <c r="L193" s="11" t="s">
        <v>114</v>
      </c>
      <c r="M193" s="12" t="s">
        <v>86</v>
      </c>
      <c r="N193" s="16" t="s">
        <v>119</v>
      </c>
      <c r="O193" s="35">
        <v>186</v>
      </c>
      <c r="P193" s="11" t="s">
        <v>556</v>
      </c>
      <c r="Q193" s="11" t="s">
        <v>597</v>
      </c>
      <c r="R193" s="16" t="s">
        <v>118</v>
      </c>
      <c r="S193" s="17" t="s">
        <v>120</v>
      </c>
      <c r="T193" s="12">
        <v>0</v>
      </c>
      <c r="U193" s="12">
        <v>0</v>
      </c>
      <c r="V193" s="18" t="s">
        <v>120</v>
      </c>
      <c r="W193" s="18" t="s">
        <v>120</v>
      </c>
      <c r="X193" s="18" t="s">
        <v>120</v>
      </c>
      <c r="Y193" s="12" t="s">
        <v>89</v>
      </c>
      <c r="Z193" s="18" t="s">
        <v>120</v>
      </c>
      <c r="AA193" s="12" t="s">
        <v>121</v>
      </c>
      <c r="AB193" s="33">
        <v>46213</v>
      </c>
      <c r="AC193" s="12" t="s">
        <v>118</v>
      </c>
      <c r="AD193" s="4"/>
    </row>
    <row r="194" spans="1:30">
      <c r="A194" s="12">
        <v>2026</v>
      </c>
      <c r="B194" s="14">
        <v>46174</v>
      </c>
      <c r="C194" s="14">
        <v>46203</v>
      </c>
      <c r="D194" s="12" t="s">
        <v>80</v>
      </c>
      <c r="E194" s="11">
        <v>62894</v>
      </c>
      <c r="F194" s="15" t="s">
        <v>117</v>
      </c>
      <c r="G194" s="15" t="s">
        <v>116</v>
      </c>
      <c r="H194" s="15" t="s">
        <v>115</v>
      </c>
      <c r="I194" s="12" t="s">
        <v>84</v>
      </c>
      <c r="J194" s="11" t="s">
        <v>473</v>
      </c>
      <c r="K194" s="11" t="s">
        <v>101</v>
      </c>
      <c r="L194" s="11" t="s">
        <v>132</v>
      </c>
      <c r="M194" s="12" t="s">
        <v>86</v>
      </c>
      <c r="N194" s="16" t="s">
        <v>119</v>
      </c>
      <c r="O194" s="35">
        <v>187</v>
      </c>
      <c r="P194" s="11" t="s">
        <v>556</v>
      </c>
      <c r="Q194" s="11" t="s">
        <v>598</v>
      </c>
      <c r="R194" s="16" t="s">
        <v>118</v>
      </c>
      <c r="S194" s="17" t="s">
        <v>120</v>
      </c>
      <c r="T194" s="12">
        <v>0</v>
      </c>
      <c r="U194" s="12">
        <v>0</v>
      </c>
      <c r="V194" s="18" t="s">
        <v>120</v>
      </c>
      <c r="W194" s="18" t="s">
        <v>120</v>
      </c>
      <c r="X194" s="18" t="s">
        <v>120</v>
      </c>
      <c r="Y194" s="12" t="s">
        <v>89</v>
      </c>
      <c r="Z194" s="18" t="s">
        <v>120</v>
      </c>
      <c r="AA194" s="12" t="s">
        <v>121</v>
      </c>
      <c r="AB194" s="33">
        <v>46213</v>
      </c>
      <c r="AC194" s="12" t="s">
        <v>118</v>
      </c>
      <c r="AD194" s="4"/>
    </row>
    <row r="195" spans="1:30">
      <c r="A195" s="12">
        <v>2026</v>
      </c>
      <c r="B195" s="14">
        <v>46174</v>
      </c>
      <c r="C195" s="14">
        <v>46203</v>
      </c>
      <c r="D195" s="12" t="s">
        <v>80</v>
      </c>
      <c r="E195" s="11">
        <v>62897</v>
      </c>
      <c r="F195" s="15" t="s">
        <v>117</v>
      </c>
      <c r="G195" s="15" t="s">
        <v>116</v>
      </c>
      <c r="H195" s="15" t="s">
        <v>115</v>
      </c>
      <c r="I195" s="12" t="s">
        <v>84</v>
      </c>
      <c r="J195" s="11" t="s">
        <v>144</v>
      </c>
      <c r="K195" s="11" t="s">
        <v>210</v>
      </c>
      <c r="L195" s="11" t="s">
        <v>213</v>
      </c>
      <c r="M195" s="12" t="s">
        <v>86</v>
      </c>
      <c r="N195" s="16" t="s">
        <v>119</v>
      </c>
      <c r="O195" s="35">
        <v>188</v>
      </c>
      <c r="P195" s="11" t="s">
        <v>556</v>
      </c>
      <c r="Q195" s="11" t="s">
        <v>597</v>
      </c>
      <c r="R195" s="16" t="s">
        <v>118</v>
      </c>
      <c r="S195" s="17" t="s">
        <v>120</v>
      </c>
      <c r="T195" s="12">
        <v>0</v>
      </c>
      <c r="U195" s="12">
        <v>0</v>
      </c>
      <c r="V195" s="18" t="s">
        <v>120</v>
      </c>
      <c r="W195" s="18" t="s">
        <v>120</v>
      </c>
      <c r="X195" s="18" t="s">
        <v>120</v>
      </c>
      <c r="Y195" s="12" t="s">
        <v>89</v>
      </c>
      <c r="Z195" s="18" t="s">
        <v>120</v>
      </c>
      <c r="AA195" s="12" t="s">
        <v>121</v>
      </c>
      <c r="AB195" s="33">
        <v>46213</v>
      </c>
      <c r="AC195" s="12" t="s">
        <v>118</v>
      </c>
      <c r="AD195" s="4"/>
    </row>
    <row r="196" spans="1:30">
      <c r="A196" s="12">
        <v>2026</v>
      </c>
      <c r="B196" s="14">
        <v>46174</v>
      </c>
      <c r="C196" s="14">
        <v>46203</v>
      </c>
      <c r="D196" s="12" t="s">
        <v>80</v>
      </c>
      <c r="E196" s="11">
        <v>62900</v>
      </c>
      <c r="F196" s="15" t="s">
        <v>117</v>
      </c>
      <c r="G196" s="15" t="s">
        <v>116</v>
      </c>
      <c r="H196" s="15" t="s">
        <v>115</v>
      </c>
      <c r="I196" s="12" t="s">
        <v>84</v>
      </c>
      <c r="J196" s="11" t="s">
        <v>474</v>
      </c>
      <c r="K196" s="11" t="s">
        <v>103</v>
      </c>
      <c r="L196" s="11" t="s">
        <v>475</v>
      </c>
      <c r="M196" s="12" t="s">
        <v>86</v>
      </c>
      <c r="N196" s="16" t="s">
        <v>119</v>
      </c>
      <c r="O196" s="35">
        <v>189</v>
      </c>
      <c r="P196" s="11" t="s">
        <v>556</v>
      </c>
      <c r="Q196" s="11" t="s">
        <v>597</v>
      </c>
      <c r="R196" s="16" t="s">
        <v>118</v>
      </c>
      <c r="S196" s="17" t="s">
        <v>120</v>
      </c>
      <c r="T196" s="12">
        <v>0</v>
      </c>
      <c r="U196" s="12">
        <v>0</v>
      </c>
      <c r="V196" s="18" t="s">
        <v>120</v>
      </c>
      <c r="W196" s="18" t="s">
        <v>120</v>
      </c>
      <c r="X196" s="18" t="s">
        <v>120</v>
      </c>
      <c r="Y196" s="12" t="s">
        <v>89</v>
      </c>
      <c r="Z196" s="18" t="s">
        <v>120</v>
      </c>
      <c r="AA196" s="12" t="s">
        <v>121</v>
      </c>
      <c r="AB196" s="33">
        <v>46213</v>
      </c>
      <c r="AC196" s="12" t="s">
        <v>118</v>
      </c>
      <c r="AD196" s="4"/>
    </row>
    <row r="197" spans="1:30">
      <c r="A197" s="12">
        <v>2026</v>
      </c>
      <c r="B197" s="14">
        <v>46174</v>
      </c>
      <c r="C197" s="14">
        <v>46203</v>
      </c>
      <c r="D197" s="12" t="s">
        <v>80</v>
      </c>
      <c r="E197" s="11">
        <v>62905</v>
      </c>
      <c r="F197" s="15" t="s">
        <v>117</v>
      </c>
      <c r="G197" s="15" t="s">
        <v>116</v>
      </c>
      <c r="H197" s="15" t="s">
        <v>115</v>
      </c>
      <c r="I197" s="12" t="s">
        <v>84</v>
      </c>
      <c r="J197" s="11" t="s">
        <v>462</v>
      </c>
      <c r="K197" s="11" t="s">
        <v>463</v>
      </c>
      <c r="L197" s="11" t="s">
        <v>476</v>
      </c>
      <c r="M197" s="12" t="s">
        <v>86</v>
      </c>
      <c r="N197" s="16" t="s">
        <v>119</v>
      </c>
      <c r="O197" s="35">
        <v>190</v>
      </c>
      <c r="P197" s="11" t="s">
        <v>556</v>
      </c>
      <c r="Q197" s="11" t="s">
        <v>597</v>
      </c>
      <c r="R197" s="16" t="s">
        <v>118</v>
      </c>
      <c r="S197" s="17" t="s">
        <v>120</v>
      </c>
      <c r="T197" s="12">
        <v>0</v>
      </c>
      <c r="U197" s="12">
        <v>0</v>
      </c>
      <c r="V197" s="18" t="s">
        <v>120</v>
      </c>
      <c r="W197" s="18" t="s">
        <v>120</v>
      </c>
      <c r="X197" s="18" t="s">
        <v>120</v>
      </c>
      <c r="Y197" s="12" t="s">
        <v>89</v>
      </c>
      <c r="Z197" s="18" t="s">
        <v>120</v>
      </c>
      <c r="AA197" s="12" t="s">
        <v>121</v>
      </c>
      <c r="AB197" s="33">
        <v>46213</v>
      </c>
      <c r="AC197" s="12" t="s">
        <v>118</v>
      </c>
      <c r="AD197" s="4"/>
    </row>
    <row r="198" spans="1:30">
      <c r="A198" s="12">
        <v>2026</v>
      </c>
      <c r="B198" s="14">
        <v>46174</v>
      </c>
      <c r="C198" s="14">
        <v>46203</v>
      </c>
      <c r="D198" s="12" t="s">
        <v>80</v>
      </c>
      <c r="E198" s="11">
        <v>62907</v>
      </c>
      <c r="F198" s="15" t="s">
        <v>117</v>
      </c>
      <c r="G198" s="15" t="s">
        <v>116</v>
      </c>
      <c r="H198" s="15" t="s">
        <v>115</v>
      </c>
      <c r="I198" s="12" t="s">
        <v>84</v>
      </c>
      <c r="J198" s="11" t="s">
        <v>141</v>
      </c>
      <c r="K198" s="11" t="s">
        <v>106</v>
      </c>
      <c r="L198" s="11" t="s">
        <v>158</v>
      </c>
      <c r="M198" s="12" t="s">
        <v>86</v>
      </c>
      <c r="N198" s="16" t="s">
        <v>119</v>
      </c>
      <c r="O198" s="35">
        <v>191</v>
      </c>
      <c r="P198" s="11" t="s">
        <v>556</v>
      </c>
      <c r="Q198" s="11" t="s">
        <v>597</v>
      </c>
      <c r="R198" s="16" t="s">
        <v>118</v>
      </c>
      <c r="S198" s="17" t="s">
        <v>120</v>
      </c>
      <c r="T198" s="12">
        <v>0</v>
      </c>
      <c r="U198" s="12">
        <v>0</v>
      </c>
      <c r="V198" s="18" t="s">
        <v>120</v>
      </c>
      <c r="W198" s="18" t="s">
        <v>120</v>
      </c>
      <c r="X198" s="18" t="s">
        <v>120</v>
      </c>
      <c r="Y198" s="12" t="s">
        <v>89</v>
      </c>
      <c r="Z198" s="18" t="s">
        <v>120</v>
      </c>
      <c r="AA198" s="12" t="s">
        <v>121</v>
      </c>
      <c r="AB198" s="33">
        <v>46213</v>
      </c>
      <c r="AC198" s="12" t="s">
        <v>118</v>
      </c>
      <c r="AD198" s="4"/>
    </row>
    <row r="199" spans="1:30">
      <c r="A199" s="12">
        <v>2026</v>
      </c>
      <c r="B199" s="14">
        <v>46174</v>
      </c>
      <c r="C199" s="14">
        <v>46203</v>
      </c>
      <c r="D199" s="12" t="s">
        <v>80</v>
      </c>
      <c r="E199" s="11">
        <v>62909</v>
      </c>
      <c r="F199" s="15" t="s">
        <v>117</v>
      </c>
      <c r="G199" s="15" t="s">
        <v>116</v>
      </c>
      <c r="H199" s="15" t="s">
        <v>115</v>
      </c>
      <c r="I199" s="12" t="s">
        <v>84</v>
      </c>
      <c r="J199" s="11" t="s">
        <v>161</v>
      </c>
      <c r="K199" s="11" t="s">
        <v>477</v>
      </c>
      <c r="L199" s="11" t="s">
        <v>190</v>
      </c>
      <c r="M199" s="12" t="s">
        <v>86</v>
      </c>
      <c r="N199" s="16" t="s">
        <v>119</v>
      </c>
      <c r="O199" s="35">
        <v>192</v>
      </c>
      <c r="P199" s="11" t="s">
        <v>556</v>
      </c>
      <c r="Q199" s="11" t="s">
        <v>597</v>
      </c>
      <c r="R199" s="16" t="s">
        <v>118</v>
      </c>
      <c r="S199" s="17" t="s">
        <v>120</v>
      </c>
      <c r="T199" s="12">
        <v>0</v>
      </c>
      <c r="U199" s="12">
        <v>0</v>
      </c>
      <c r="V199" s="18" t="s">
        <v>120</v>
      </c>
      <c r="W199" s="18" t="s">
        <v>120</v>
      </c>
      <c r="X199" s="18" t="s">
        <v>120</v>
      </c>
      <c r="Y199" s="12" t="s">
        <v>89</v>
      </c>
      <c r="Z199" s="18" t="s">
        <v>120</v>
      </c>
      <c r="AA199" s="12" t="s">
        <v>121</v>
      </c>
      <c r="AB199" s="33">
        <v>46213</v>
      </c>
      <c r="AC199" s="12" t="s">
        <v>118</v>
      </c>
      <c r="AD199" s="4"/>
    </row>
    <row r="200" spans="1:30">
      <c r="A200" s="12">
        <v>2026</v>
      </c>
      <c r="B200" s="14">
        <v>46174</v>
      </c>
      <c r="C200" s="14">
        <v>46203</v>
      </c>
      <c r="D200" s="12" t="s">
        <v>80</v>
      </c>
      <c r="E200" s="11">
        <v>62911</v>
      </c>
      <c r="F200" s="15" t="s">
        <v>117</v>
      </c>
      <c r="G200" s="15" t="s">
        <v>116</v>
      </c>
      <c r="H200" s="15" t="s">
        <v>115</v>
      </c>
      <c r="I200" s="12" t="s">
        <v>84</v>
      </c>
      <c r="J200" s="11" t="s">
        <v>159</v>
      </c>
      <c r="K200" s="11" t="s">
        <v>227</v>
      </c>
      <c r="L200" s="11" t="s">
        <v>105</v>
      </c>
      <c r="M200" s="12" t="s">
        <v>86</v>
      </c>
      <c r="N200" s="16" t="s">
        <v>119</v>
      </c>
      <c r="O200" s="35">
        <v>193</v>
      </c>
      <c r="P200" s="11" t="s">
        <v>556</v>
      </c>
      <c r="Q200" s="11" t="s">
        <v>597</v>
      </c>
      <c r="R200" s="16" t="s">
        <v>118</v>
      </c>
      <c r="S200" s="17" t="s">
        <v>120</v>
      </c>
      <c r="T200" s="12">
        <v>0</v>
      </c>
      <c r="U200" s="12">
        <v>0</v>
      </c>
      <c r="V200" s="18" t="s">
        <v>120</v>
      </c>
      <c r="W200" s="18" t="s">
        <v>120</v>
      </c>
      <c r="X200" s="18" t="s">
        <v>120</v>
      </c>
      <c r="Y200" s="12" t="s">
        <v>89</v>
      </c>
      <c r="Z200" s="18" t="s">
        <v>120</v>
      </c>
      <c r="AA200" s="12" t="s">
        <v>121</v>
      </c>
      <c r="AB200" s="33">
        <v>46213</v>
      </c>
      <c r="AC200" s="12" t="s">
        <v>118</v>
      </c>
      <c r="AD200" s="4"/>
    </row>
    <row r="201" spans="1:30">
      <c r="A201" s="12">
        <v>2026</v>
      </c>
      <c r="B201" s="14">
        <v>46174</v>
      </c>
      <c r="C201" s="14">
        <v>46203</v>
      </c>
      <c r="D201" s="12" t="s">
        <v>80</v>
      </c>
      <c r="E201" s="11">
        <v>62913</v>
      </c>
      <c r="F201" s="15" t="s">
        <v>117</v>
      </c>
      <c r="G201" s="15" t="s">
        <v>116</v>
      </c>
      <c r="H201" s="15" t="s">
        <v>115</v>
      </c>
      <c r="I201" s="12" t="s">
        <v>84</v>
      </c>
      <c r="J201" s="11" t="s">
        <v>478</v>
      </c>
      <c r="K201" s="11" t="s">
        <v>479</v>
      </c>
      <c r="L201" s="11" t="s">
        <v>251</v>
      </c>
      <c r="M201" s="12" t="s">
        <v>86</v>
      </c>
      <c r="N201" s="16" t="s">
        <v>119</v>
      </c>
      <c r="O201" s="35">
        <v>194</v>
      </c>
      <c r="P201" s="11" t="s">
        <v>557</v>
      </c>
      <c r="Q201" s="11" t="s">
        <v>599</v>
      </c>
      <c r="R201" s="16" t="s">
        <v>118</v>
      </c>
      <c r="S201" s="17" t="s">
        <v>120</v>
      </c>
      <c r="T201" s="12">
        <v>0</v>
      </c>
      <c r="U201" s="12">
        <v>0</v>
      </c>
      <c r="V201" s="18" t="s">
        <v>120</v>
      </c>
      <c r="W201" s="18" t="s">
        <v>120</v>
      </c>
      <c r="X201" s="18" t="s">
        <v>120</v>
      </c>
      <c r="Y201" s="12" t="s">
        <v>89</v>
      </c>
      <c r="Z201" s="18" t="s">
        <v>120</v>
      </c>
      <c r="AA201" s="12" t="s">
        <v>121</v>
      </c>
      <c r="AB201" s="33">
        <v>46213</v>
      </c>
      <c r="AC201" s="12" t="s">
        <v>118</v>
      </c>
      <c r="AD201" s="4"/>
    </row>
    <row r="202" spans="1:30">
      <c r="A202" s="12">
        <v>2026</v>
      </c>
      <c r="B202" s="14">
        <v>46174</v>
      </c>
      <c r="C202" s="14">
        <v>46203</v>
      </c>
      <c r="D202" s="12" t="s">
        <v>80</v>
      </c>
      <c r="E202" s="11">
        <v>62919</v>
      </c>
      <c r="F202" s="15" t="s">
        <v>117</v>
      </c>
      <c r="G202" s="15" t="s">
        <v>116</v>
      </c>
      <c r="H202" s="15" t="s">
        <v>115</v>
      </c>
      <c r="I202" s="12" t="s">
        <v>84</v>
      </c>
      <c r="J202" s="11" t="s">
        <v>480</v>
      </c>
      <c r="K202" s="11" t="s">
        <v>98</v>
      </c>
      <c r="L202" s="11" t="s">
        <v>145</v>
      </c>
      <c r="M202" s="12" t="s">
        <v>86</v>
      </c>
      <c r="N202" s="16" t="s">
        <v>119</v>
      </c>
      <c r="O202" s="35">
        <v>195</v>
      </c>
      <c r="P202" s="11" t="s">
        <v>557</v>
      </c>
      <c r="Q202" s="11" t="s">
        <v>599</v>
      </c>
      <c r="R202" s="16" t="s">
        <v>118</v>
      </c>
      <c r="S202" s="17" t="s">
        <v>120</v>
      </c>
      <c r="T202" s="12">
        <v>0</v>
      </c>
      <c r="U202" s="12">
        <v>0</v>
      </c>
      <c r="V202" s="18" t="s">
        <v>120</v>
      </c>
      <c r="W202" s="18" t="s">
        <v>120</v>
      </c>
      <c r="X202" s="18" t="s">
        <v>120</v>
      </c>
      <c r="Y202" s="12" t="s">
        <v>89</v>
      </c>
      <c r="Z202" s="18" t="s">
        <v>120</v>
      </c>
      <c r="AA202" s="12" t="s">
        <v>121</v>
      </c>
      <c r="AB202" s="33">
        <v>46213</v>
      </c>
      <c r="AC202" s="12" t="s">
        <v>118</v>
      </c>
      <c r="AD202" s="4"/>
    </row>
    <row r="203" spans="1:30">
      <c r="A203" s="12">
        <v>2026</v>
      </c>
      <c r="B203" s="14">
        <v>46174</v>
      </c>
      <c r="C203" s="14">
        <v>46203</v>
      </c>
      <c r="D203" s="12" t="s">
        <v>80</v>
      </c>
      <c r="E203" s="11">
        <v>62920</v>
      </c>
      <c r="F203" s="15" t="s">
        <v>117</v>
      </c>
      <c r="G203" s="15" t="s">
        <v>116</v>
      </c>
      <c r="H203" s="15" t="s">
        <v>115</v>
      </c>
      <c r="I203" s="12" t="s">
        <v>84</v>
      </c>
      <c r="J203" s="11" t="s">
        <v>242</v>
      </c>
      <c r="K203" s="11" t="s">
        <v>481</v>
      </c>
      <c r="L203" s="11" t="s">
        <v>217</v>
      </c>
      <c r="M203" s="12" t="s">
        <v>86</v>
      </c>
      <c r="N203" s="16" t="s">
        <v>119</v>
      </c>
      <c r="O203" s="35">
        <v>196</v>
      </c>
      <c r="P203" s="11" t="s">
        <v>557</v>
      </c>
      <c r="Q203" s="11" t="s">
        <v>599</v>
      </c>
      <c r="R203" s="16" t="s">
        <v>118</v>
      </c>
      <c r="S203" s="17" t="s">
        <v>120</v>
      </c>
      <c r="T203" s="12">
        <v>0</v>
      </c>
      <c r="U203" s="12">
        <v>0</v>
      </c>
      <c r="V203" s="18" t="s">
        <v>120</v>
      </c>
      <c r="W203" s="18" t="s">
        <v>120</v>
      </c>
      <c r="X203" s="18" t="s">
        <v>120</v>
      </c>
      <c r="Y203" s="12" t="s">
        <v>89</v>
      </c>
      <c r="Z203" s="18" t="s">
        <v>120</v>
      </c>
      <c r="AA203" s="12" t="s">
        <v>121</v>
      </c>
      <c r="AB203" s="33">
        <v>46213</v>
      </c>
      <c r="AC203" s="12" t="s">
        <v>118</v>
      </c>
      <c r="AD203" s="4"/>
    </row>
    <row r="204" spans="1:30">
      <c r="A204" s="12">
        <v>2026</v>
      </c>
      <c r="B204" s="14">
        <v>46174</v>
      </c>
      <c r="C204" s="14">
        <v>46203</v>
      </c>
      <c r="D204" s="12" t="s">
        <v>80</v>
      </c>
      <c r="E204" s="11">
        <v>62927</v>
      </c>
      <c r="F204" s="15" t="s">
        <v>117</v>
      </c>
      <c r="G204" s="15" t="s">
        <v>116</v>
      </c>
      <c r="H204" s="15" t="s">
        <v>115</v>
      </c>
      <c r="I204" s="12" t="s">
        <v>84</v>
      </c>
      <c r="J204" s="11" t="s">
        <v>261</v>
      </c>
      <c r="K204" s="11" t="s">
        <v>146</v>
      </c>
      <c r="L204" s="11" t="s">
        <v>136</v>
      </c>
      <c r="M204" s="12" t="s">
        <v>86</v>
      </c>
      <c r="N204" s="16" t="s">
        <v>119</v>
      </c>
      <c r="O204" s="35">
        <v>197</v>
      </c>
      <c r="P204" s="11" t="s">
        <v>557</v>
      </c>
      <c r="Q204" s="11" t="s">
        <v>600</v>
      </c>
      <c r="R204" s="16" t="s">
        <v>118</v>
      </c>
      <c r="S204" s="17" t="s">
        <v>120</v>
      </c>
      <c r="T204" s="12">
        <v>0</v>
      </c>
      <c r="U204" s="12">
        <v>0</v>
      </c>
      <c r="V204" s="18" t="s">
        <v>120</v>
      </c>
      <c r="W204" s="18" t="s">
        <v>120</v>
      </c>
      <c r="X204" s="18" t="s">
        <v>120</v>
      </c>
      <c r="Y204" s="12" t="s">
        <v>89</v>
      </c>
      <c r="Z204" s="18" t="s">
        <v>120</v>
      </c>
      <c r="AA204" s="12" t="s">
        <v>121</v>
      </c>
      <c r="AB204" s="33">
        <v>46213</v>
      </c>
      <c r="AC204" s="12" t="s">
        <v>118</v>
      </c>
      <c r="AD204" s="4"/>
    </row>
    <row r="205" spans="1:30">
      <c r="A205" s="12">
        <v>2026</v>
      </c>
      <c r="B205" s="14">
        <v>46174</v>
      </c>
      <c r="C205" s="14">
        <v>46203</v>
      </c>
      <c r="D205" s="12" t="s">
        <v>80</v>
      </c>
      <c r="E205" s="11">
        <v>62931</v>
      </c>
      <c r="F205" s="15" t="s">
        <v>117</v>
      </c>
      <c r="G205" s="15" t="s">
        <v>116</v>
      </c>
      <c r="H205" s="15" t="s">
        <v>115</v>
      </c>
      <c r="I205" s="12" t="s">
        <v>84</v>
      </c>
      <c r="J205" s="11" t="s">
        <v>166</v>
      </c>
      <c r="K205" s="11" t="s">
        <v>169</v>
      </c>
      <c r="L205" s="11" t="s">
        <v>482</v>
      </c>
      <c r="M205" s="12" t="s">
        <v>86</v>
      </c>
      <c r="N205" s="16" t="s">
        <v>119</v>
      </c>
      <c r="O205" s="35">
        <v>198</v>
      </c>
      <c r="P205" s="11" t="s">
        <v>557</v>
      </c>
      <c r="Q205" s="11" t="s">
        <v>599</v>
      </c>
      <c r="R205" s="16" t="s">
        <v>118</v>
      </c>
      <c r="S205" s="17" t="s">
        <v>120</v>
      </c>
      <c r="T205" s="12">
        <v>0</v>
      </c>
      <c r="U205" s="12">
        <v>0</v>
      </c>
      <c r="V205" s="18" t="s">
        <v>120</v>
      </c>
      <c r="W205" s="18" t="s">
        <v>120</v>
      </c>
      <c r="X205" s="18" t="s">
        <v>120</v>
      </c>
      <c r="Y205" s="12" t="s">
        <v>89</v>
      </c>
      <c r="Z205" s="18" t="s">
        <v>120</v>
      </c>
      <c r="AA205" s="12" t="s">
        <v>121</v>
      </c>
      <c r="AB205" s="33">
        <v>46213</v>
      </c>
      <c r="AC205" s="12" t="s">
        <v>118</v>
      </c>
      <c r="AD205" s="4"/>
    </row>
    <row r="206" spans="1:30">
      <c r="A206" s="12">
        <v>2026</v>
      </c>
      <c r="B206" s="14">
        <v>46174</v>
      </c>
      <c r="C206" s="14">
        <v>46203</v>
      </c>
      <c r="D206" s="12" t="s">
        <v>80</v>
      </c>
      <c r="E206" s="11">
        <v>62933</v>
      </c>
      <c r="F206" s="15" t="s">
        <v>117</v>
      </c>
      <c r="G206" s="15" t="s">
        <v>116</v>
      </c>
      <c r="H206" s="15" t="s">
        <v>115</v>
      </c>
      <c r="I206" s="12" t="s">
        <v>84</v>
      </c>
      <c r="J206" s="11" t="s">
        <v>242</v>
      </c>
      <c r="K206" s="11" t="s">
        <v>142</v>
      </c>
      <c r="L206" s="11" t="s">
        <v>205</v>
      </c>
      <c r="M206" s="12" t="s">
        <v>86</v>
      </c>
      <c r="N206" s="16" t="s">
        <v>119</v>
      </c>
      <c r="O206" s="35">
        <v>199</v>
      </c>
      <c r="P206" s="11" t="s">
        <v>557</v>
      </c>
      <c r="Q206" s="11" t="s">
        <v>599</v>
      </c>
      <c r="R206" s="16" t="s">
        <v>118</v>
      </c>
      <c r="S206" s="17" t="s">
        <v>120</v>
      </c>
      <c r="T206" s="12">
        <v>0</v>
      </c>
      <c r="U206" s="12">
        <v>0</v>
      </c>
      <c r="V206" s="18" t="s">
        <v>120</v>
      </c>
      <c r="W206" s="18" t="s">
        <v>120</v>
      </c>
      <c r="X206" s="18" t="s">
        <v>120</v>
      </c>
      <c r="Y206" s="12" t="s">
        <v>89</v>
      </c>
      <c r="Z206" s="18" t="s">
        <v>120</v>
      </c>
      <c r="AA206" s="12" t="s">
        <v>121</v>
      </c>
      <c r="AB206" s="33">
        <v>46213</v>
      </c>
      <c r="AC206" s="12" t="s">
        <v>118</v>
      </c>
      <c r="AD206" s="4"/>
    </row>
    <row r="207" spans="1:30">
      <c r="A207" s="12">
        <v>2026</v>
      </c>
      <c r="B207" s="14">
        <v>46174</v>
      </c>
      <c r="C207" s="14">
        <v>46203</v>
      </c>
      <c r="D207" s="12" t="s">
        <v>80</v>
      </c>
      <c r="E207" s="11">
        <v>62936</v>
      </c>
      <c r="F207" s="15" t="s">
        <v>117</v>
      </c>
      <c r="G207" s="15" t="s">
        <v>116</v>
      </c>
      <c r="H207" s="15" t="s">
        <v>115</v>
      </c>
      <c r="I207" s="12" t="s">
        <v>84</v>
      </c>
      <c r="J207" s="11" t="s">
        <v>340</v>
      </c>
      <c r="K207" s="11" t="s">
        <v>155</v>
      </c>
      <c r="L207" s="11" t="s">
        <v>154</v>
      </c>
      <c r="M207" s="12" t="s">
        <v>86</v>
      </c>
      <c r="N207" s="16" t="s">
        <v>119</v>
      </c>
      <c r="O207" s="35">
        <v>200</v>
      </c>
      <c r="P207" s="11" t="s">
        <v>557</v>
      </c>
      <c r="Q207" s="11" t="s">
        <v>599</v>
      </c>
      <c r="R207" s="16" t="s">
        <v>118</v>
      </c>
      <c r="S207" s="17" t="s">
        <v>120</v>
      </c>
      <c r="T207" s="12">
        <v>0</v>
      </c>
      <c r="U207" s="12">
        <v>0</v>
      </c>
      <c r="V207" s="18" t="s">
        <v>120</v>
      </c>
      <c r="W207" s="18" t="s">
        <v>120</v>
      </c>
      <c r="X207" s="18" t="s">
        <v>120</v>
      </c>
      <c r="Y207" s="12" t="s">
        <v>89</v>
      </c>
      <c r="Z207" s="18" t="s">
        <v>120</v>
      </c>
      <c r="AA207" s="12" t="s">
        <v>121</v>
      </c>
      <c r="AB207" s="33">
        <v>46213</v>
      </c>
      <c r="AC207" s="12" t="s">
        <v>118</v>
      </c>
      <c r="AD207" s="4"/>
    </row>
    <row r="208" spans="1:30">
      <c r="A208" s="12">
        <v>2026</v>
      </c>
      <c r="B208" s="14">
        <v>46174</v>
      </c>
      <c r="C208" s="14">
        <v>46203</v>
      </c>
      <c r="D208" s="12" t="s">
        <v>80</v>
      </c>
      <c r="E208" s="11">
        <v>62937</v>
      </c>
      <c r="F208" s="15" t="s">
        <v>117</v>
      </c>
      <c r="G208" s="15" t="s">
        <v>116</v>
      </c>
      <c r="H208" s="15" t="s">
        <v>115</v>
      </c>
      <c r="I208" s="12" t="s">
        <v>84</v>
      </c>
      <c r="J208" s="11" t="s">
        <v>483</v>
      </c>
      <c r="K208" s="11" t="s">
        <v>484</v>
      </c>
      <c r="L208" s="11" t="s">
        <v>192</v>
      </c>
      <c r="M208" s="12" t="s">
        <v>86</v>
      </c>
      <c r="N208" s="16" t="s">
        <v>119</v>
      </c>
      <c r="O208" s="35">
        <v>201</v>
      </c>
      <c r="P208" s="11" t="s">
        <v>557</v>
      </c>
      <c r="Q208" s="11" t="s">
        <v>599</v>
      </c>
      <c r="R208" s="16" t="s">
        <v>118</v>
      </c>
      <c r="S208" s="17" t="s">
        <v>120</v>
      </c>
      <c r="T208" s="12">
        <v>0</v>
      </c>
      <c r="U208" s="12">
        <v>0</v>
      </c>
      <c r="V208" s="18" t="s">
        <v>120</v>
      </c>
      <c r="W208" s="18" t="s">
        <v>120</v>
      </c>
      <c r="X208" s="18" t="s">
        <v>120</v>
      </c>
      <c r="Y208" s="12" t="s">
        <v>89</v>
      </c>
      <c r="Z208" s="18" t="s">
        <v>120</v>
      </c>
      <c r="AA208" s="12" t="s">
        <v>121</v>
      </c>
      <c r="AB208" s="33">
        <v>46213</v>
      </c>
      <c r="AC208" s="12" t="s">
        <v>118</v>
      </c>
      <c r="AD208" s="4"/>
    </row>
    <row r="209" spans="1:30">
      <c r="A209" s="12">
        <v>2026</v>
      </c>
      <c r="B209" s="14">
        <v>46174</v>
      </c>
      <c r="C209" s="14">
        <v>46203</v>
      </c>
      <c r="D209" s="12" t="s">
        <v>80</v>
      </c>
      <c r="E209" s="11">
        <v>62939</v>
      </c>
      <c r="F209" s="15" t="s">
        <v>117</v>
      </c>
      <c r="G209" s="15" t="s">
        <v>116</v>
      </c>
      <c r="H209" s="15" t="s">
        <v>115</v>
      </c>
      <c r="I209" s="12" t="s">
        <v>84</v>
      </c>
      <c r="J209" s="11" t="s">
        <v>222</v>
      </c>
      <c r="K209" s="11" t="s">
        <v>206</v>
      </c>
      <c r="L209" s="11" t="s">
        <v>101</v>
      </c>
      <c r="M209" s="12" t="s">
        <v>86</v>
      </c>
      <c r="N209" s="16" t="s">
        <v>119</v>
      </c>
      <c r="O209" s="35">
        <v>202</v>
      </c>
      <c r="P209" s="11" t="s">
        <v>557</v>
      </c>
      <c r="Q209" s="11" t="s">
        <v>599</v>
      </c>
      <c r="R209" s="16" t="s">
        <v>118</v>
      </c>
      <c r="S209" s="17" t="s">
        <v>120</v>
      </c>
      <c r="T209" s="12">
        <v>0</v>
      </c>
      <c r="U209" s="12">
        <v>0</v>
      </c>
      <c r="V209" s="18" t="s">
        <v>120</v>
      </c>
      <c r="W209" s="18" t="s">
        <v>120</v>
      </c>
      <c r="X209" s="18" t="s">
        <v>120</v>
      </c>
      <c r="Y209" s="12" t="s">
        <v>89</v>
      </c>
      <c r="Z209" s="18" t="s">
        <v>120</v>
      </c>
      <c r="AA209" s="12" t="s">
        <v>121</v>
      </c>
      <c r="AB209" s="33">
        <v>46213</v>
      </c>
      <c r="AC209" s="12" t="s">
        <v>118</v>
      </c>
      <c r="AD209" s="4"/>
    </row>
    <row r="210" spans="1:30">
      <c r="A210" s="12">
        <v>2026</v>
      </c>
      <c r="B210" s="14">
        <v>46174</v>
      </c>
      <c r="C210" s="14">
        <v>46203</v>
      </c>
      <c r="D210" s="12" t="s">
        <v>80</v>
      </c>
      <c r="E210" s="11">
        <v>62942</v>
      </c>
      <c r="F210" s="15" t="s">
        <v>117</v>
      </c>
      <c r="G210" s="15" t="s">
        <v>116</v>
      </c>
      <c r="H210" s="15" t="s">
        <v>115</v>
      </c>
      <c r="I210" s="12" t="s">
        <v>84</v>
      </c>
      <c r="J210" s="11" t="s">
        <v>485</v>
      </c>
      <c r="K210" s="11" t="s">
        <v>109</v>
      </c>
      <c r="L210" s="11" t="s">
        <v>200</v>
      </c>
      <c r="M210" s="12" t="s">
        <v>86</v>
      </c>
      <c r="N210" s="16" t="s">
        <v>119</v>
      </c>
      <c r="O210" s="35">
        <v>203</v>
      </c>
      <c r="P210" s="11" t="s">
        <v>557</v>
      </c>
      <c r="Q210" s="11" t="s">
        <v>599</v>
      </c>
      <c r="R210" s="16" t="s">
        <v>118</v>
      </c>
      <c r="S210" s="17" t="s">
        <v>120</v>
      </c>
      <c r="T210" s="12">
        <v>0</v>
      </c>
      <c r="U210" s="12">
        <v>0</v>
      </c>
      <c r="V210" s="18" t="s">
        <v>120</v>
      </c>
      <c r="W210" s="18" t="s">
        <v>120</v>
      </c>
      <c r="X210" s="18" t="s">
        <v>120</v>
      </c>
      <c r="Y210" s="12" t="s">
        <v>89</v>
      </c>
      <c r="Z210" s="18" t="s">
        <v>120</v>
      </c>
      <c r="AA210" s="12" t="s">
        <v>121</v>
      </c>
      <c r="AB210" s="33">
        <v>46213</v>
      </c>
      <c r="AC210" s="12" t="s">
        <v>118</v>
      </c>
      <c r="AD210" s="4"/>
    </row>
    <row r="211" spans="1:30">
      <c r="A211" s="12">
        <v>2026</v>
      </c>
      <c r="B211" s="14">
        <v>46174</v>
      </c>
      <c r="C211" s="14">
        <v>46203</v>
      </c>
      <c r="D211" s="12" t="s">
        <v>80</v>
      </c>
      <c r="E211" s="11">
        <v>62943</v>
      </c>
      <c r="F211" s="15" t="s">
        <v>117</v>
      </c>
      <c r="G211" s="15" t="s">
        <v>116</v>
      </c>
      <c r="H211" s="15" t="s">
        <v>115</v>
      </c>
      <c r="I211" s="12" t="s">
        <v>84</v>
      </c>
      <c r="J211" s="11" t="s">
        <v>486</v>
      </c>
      <c r="K211" s="11" t="s">
        <v>487</v>
      </c>
      <c r="L211" s="11" t="s">
        <v>134</v>
      </c>
      <c r="M211" s="12" t="s">
        <v>86</v>
      </c>
      <c r="N211" s="16" t="s">
        <v>119</v>
      </c>
      <c r="O211" s="35">
        <v>204</v>
      </c>
      <c r="P211" s="11" t="s">
        <v>557</v>
      </c>
      <c r="Q211" s="11" t="s">
        <v>601</v>
      </c>
      <c r="R211" s="16" t="s">
        <v>118</v>
      </c>
      <c r="S211" s="17" t="s">
        <v>120</v>
      </c>
      <c r="T211" s="12">
        <v>0</v>
      </c>
      <c r="U211" s="12">
        <v>0</v>
      </c>
      <c r="V211" s="18" t="s">
        <v>120</v>
      </c>
      <c r="W211" s="18" t="s">
        <v>120</v>
      </c>
      <c r="X211" s="18" t="s">
        <v>120</v>
      </c>
      <c r="Y211" s="12" t="s">
        <v>89</v>
      </c>
      <c r="Z211" s="18" t="s">
        <v>120</v>
      </c>
      <c r="AA211" s="12" t="s">
        <v>121</v>
      </c>
      <c r="AB211" s="33">
        <v>46213</v>
      </c>
      <c r="AC211" s="12" t="s">
        <v>118</v>
      </c>
      <c r="AD211" s="4"/>
    </row>
    <row r="212" spans="1:30">
      <c r="A212" s="12">
        <v>2026</v>
      </c>
      <c r="B212" s="14">
        <v>46174</v>
      </c>
      <c r="C212" s="14">
        <v>46203</v>
      </c>
      <c r="D212" s="12" t="s">
        <v>80</v>
      </c>
      <c r="E212" s="11">
        <v>62945</v>
      </c>
      <c r="F212" s="15" t="s">
        <v>117</v>
      </c>
      <c r="G212" s="15" t="s">
        <v>116</v>
      </c>
      <c r="H212" s="15" t="s">
        <v>115</v>
      </c>
      <c r="I212" s="12" t="s">
        <v>84</v>
      </c>
      <c r="J212" s="11" t="s">
        <v>488</v>
      </c>
      <c r="K212" s="11" t="s">
        <v>489</v>
      </c>
      <c r="L212" s="11" t="s">
        <v>490</v>
      </c>
      <c r="M212" s="12" t="s">
        <v>86</v>
      </c>
      <c r="N212" s="16" t="s">
        <v>119</v>
      </c>
      <c r="O212" s="35">
        <v>205</v>
      </c>
      <c r="P212" s="11" t="s">
        <v>557</v>
      </c>
      <c r="Q212" s="11" t="s">
        <v>599</v>
      </c>
      <c r="R212" s="16" t="s">
        <v>118</v>
      </c>
      <c r="S212" s="17" t="s">
        <v>120</v>
      </c>
      <c r="T212" s="12">
        <v>0</v>
      </c>
      <c r="U212" s="12">
        <v>0</v>
      </c>
      <c r="V212" s="18" t="s">
        <v>120</v>
      </c>
      <c r="W212" s="18" t="s">
        <v>120</v>
      </c>
      <c r="X212" s="18" t="s">
        <v>120</v>
      </c>
      <c r="Y212" s="12" t="s">
        <v>89</v>
      </c>
      <c r="Z212" s="18" t="s">
        <v>120</v>
      </c>
      <c r="AA212" s="12" t="s">
        <v>121</v>
      </c>
      <c r="AB212" s="33">
        <v>46213</v>
      </c>
      <c r="AC212" s="12" t="s">
        <v>118</v>
      </c>
      <c r="AD212" s="4"/>
    </row>
    <row r="213" spans="1:30">
      <c r="A213" s="12">
        <v>2026</v>
      </c>
      <c r="B213" s="14">
        <v>46174</v>
      </c>
      <c r="C213" s="14">
        <v>46203</v>
      </c>
      <c r="D213" s="12" t="s">
        <v>80</v>
      </c>
      <c r="E213" s="11">
        <v>62948</v>
      </c>
      <c r="F213" s="15" t="s">
        <v>117</v>
      </c>
      <c r="G213" s="15" t="s">
        <v>116</v>
      </c>
      <c r="H213" s="15" t="s">
        <v>115</v>
      </c>
      <c r="I213" s="12" t="s">
        <v>84</v>
      </c>
      <c r="J213" s="11" t="s">
        <v>224</v>
      </c>
      <c r="K213" s="11" t="s">
        <v>491</v>
      </c>
      <c r="L213" s="11" t="s">
        <v>126</v>
      </c>
      <c r="M213" s="12" t="s">
        <v>86</v>
      </c>
      <c r="N213" s="16" t="s">
        <v>119</v>
      </c>
      <c r="O213" s="35">
        <v>206</v>
      </c>
      <c r="P213" s="11" t="s">
        <v>557</v>
      </c>
      <c r="Q213" s="11" t="s">
        <v>599</v>
      </c>
      <c r="R213" s="16" t="s">
        <v>118</v>
      </c>
      <c r="S213" s="17" t="s">
        <v>120</v>
      </c>
      <c r="T213" s="12">
        <v>0</v>
      </c>
      <c r="U213" s="12">
        <v>0</v>
      </c>
      <c r="V213" s="18" t="s">
        <v>120</v>
      </c>
      <c r="W213" s="18" t="s">
        <v>120</v>
      </c>
      <c r="X213" s="18" t="s">
        <v>120</v>
      </c>
      <c r="Y213" s="12" t="s">
        <v>89</v>
      </c>
      <c r="Z213" s="18" t="s">
        <v>120</v>
      </c>
      <c r="AA213" s="12" t="s">
        <v>121</v>
      </c>
      <c r="AB213" s="33">
        <v>46213</v>
      </c>
      <c r="AC213" s="12" t="s">
        <v>118</v>
      </c>
      <c r="AD213" s="4"/>
    </row>
    <row r="214" spans="1:30">
      <c r="A214" s="12">
        <v>2026</v>
      </c>
      <c r="B214" s="14">
        <v>46174</v>
      </c>
      <c r="C214" s="14">
        <v>46203</v>
      </c>
      <c r="D214" s="12" t="s">
        <v>80</v>
      </c>
      <c r="E214" s="11">
        <v>62950</v>
      </c>
      <c r="F214" s="15" t="s">
        <v>117</v>
      </c>
      <c r="G214" s="15" t="s">
        <v>116</v>
      </c>
      <c r="H214" s="15" t="s">
        <v>115</v>
      </c>
      <c r="I214" s="12" t="s">
        <v>84</v>
      </c>
      <c r="J214" s="11" t="s">
        <v>492</v>
      </c>
      <c r="K214" s="11" t="s">
        <v>105</v>
      </c>
      <c r="L214" s="11" t="s">
        <v>223</v>
      </c>
      <c r="M214" s="12" t="s">
        <v>86</v>
      </c>
      <c r="N214" s="16" t="s">
        <v>119</v>
      </c>
      <c r="O214" s="35">
        <v>207</v>
      </c>
      <c r="P214" s="11" t="s">
        <v>557</v>
      </c>
      <c r="Q214" s="11" t="s">
        <v>601</v>
      </c>
      <c r="R214" s="16" t="s">
        <v>118</v>
      </c>
      <c r="S214" s="17" t="s">
        <v>120</v>
      </c>
      <c r="T214" s="12">
        <v>0</v>
      </c>
      <c r="U214" s="12">
        <v>0</v>
      </c>
      <c r="V214" s="18" t="s">
        <v>120</v>
      </c>
      <c r="W214" s="18" t="s">
        <v>120</v>
      </c>
      <c r="X214" s="18" t="s">
        <v>120</v>
      </c>
      <c r="Y214" s="12" t="s">
        <v>89</v>
      </c>
      <c r="Z214" s="18" t="s">
        <v>120</v>
      </c>
      <c r="AA214" s="12" t="s">
        <v>121</v>
      </c>
      <c r="AB214" s="33">
        <v>46213</v>
      </c>
      <c r="AC214" s="12" t="s">
        <v>118</v>
      </c>
      <c r="AD214" s="4"/>
    </row>
    <row r="215" spans="1:30">
      <c r="A215" s="12">
        <v>2026</v>
      </c>
      <c r="B215" s="14">
        <v>46174</v>
      </c>
      <c r="C215" s="14">
        <v>46203</v>
      </c>
      <c r="D215" s="12" t="s">
        <v>80</v>
      </c>
      <c r="E215" s="11">
        <v>62952</v>
      </c>
      <c r="F215" s="15" t="s">
        <v>117</v>
      </c>
      <c r="G215" s="15" t="s">
        <v>116</v>
      </c>
      <c r="H215" s="15" t="s">
        <v>115</v>
      </c>
      <c r="I215" s="12" t="s">
        <v>84</v>
      </c>
      <c r="J215" s="11" t="s">
        <v>493</v>
      </c>
      <c r="K215" s="11" t="s">
        <v>110</v>
      </c>
      <c r="L215" s="11" t="s">
        <v>434</v>
      </c>
      <c r="M215" s="12" t="s">
        <v>86</v>
      </c>
      <c r="N215" s="16" t="s">
        <v>119</v>
      </c>
      <c r="O215" s="35">
        <v>208</v>
      </c>
      <c r="P215" s="11" t="s">
        <v>557</v>
      </c>
      <c r="Q215" s="11" t="s">
        <v>599</v>
      </c>
      <c r="R215" s="16" t="s">
        <v>118</v>
      </c>
      <c r="S215" s="17" t="s">
        <v>120</v>
      </c>
      <c r="T215" s="12">
        <v>0</v>
      </c>
      <c r="U215" s="12">
        <v>0</v>
      </c>
      <c r="V215" s="18" t="s">
        <v>120</v>
      </c>
      <c r="W215" s="18" t="s">
        <v>120</v>
      </c>
      <c r="X215" s="18" t="s">
        <v>120</v>
      </c>
      <c r="Y215" s="12" t="s">
        <v>89</v>
      </c>
      <c r="Z215" s="18" t="s">
        <v>120</v>
      </c>
      <c r="AA215" s="12" t="s">
        <v>121</v>
      </c>
      <c r="AB215" s="33">
        <v>46213</v>
      </c>
      <c r="AC215" s="12" t="s">
        <v>118</v>
      </c>
      <c r="AD215" s="4"/>
    </row>
    <row r="216" spans="1:30">
      <c r="A216" s="12">
        <v>2026</v>
      </c>
      <c r="B216" s="14">
        <v>46174</v>
      </c>
      <c r="C216" s="14">
        <v>46203</v>
      </c>
      <c r="D216" s="12" t="s">
        <v>80</v>
      </c>
      <c r="E216" s="11">
        <v>62953</v>
      </c>
      <c r="F216" s="15" t="s">
        <v>117</v>
      </c>
      <c r="G216" s="15" t="s">
        <v>116</v>
      </c>
      <c r="H216" s="15" t="s">
        <v>115</v>
      </c>
      <c r="I216" s="12" t="s">
        <v>84</v>
      </c>
      <c r="J216" s="11" t="s">
        <v>494</v>
      </c>
      <c r="K216" s="11" t="s">
        <v>123</v>
      </c>
      <c r="L216" s="11" t="s">
        <v>133</v>
      </c>
      <c r="M216" s="12" t="s">
        <v>86</v>
      </c>
      <c r="N216" s="16" t="s">
        <v>119</v>
      </c>
      <c r="O216" s="35">
        <v>209</v>
      </c>
      <c r="P216" s="11" t="s">
        <v>558</v>
      </c>
      <c r="Q216" s="11" t="s">
        <v>602</v>
      </c>
      <c r="R216" s="16" t="s">
        <v>118</v>
      </c>
      <c r="S216" s="17" t="s">
        <v>120</v>
      </c>
      <c r="T216" s="12">
        <v>0</v>
      </c>
      <c r="U216" s="12">
        <v>0</v>
      </c>
      <c r="V216" s="18" t="s">
        <v>120</v>
      </c>
      <c r="W216" s="18" t="s">
        <v>120</v>
      </c>
      <c r="X216" s="18" t="s">
        <v>120</v>
      </c>
      <c r="Y216" s="12" t="s">
        <v>89</v>
      </c>
      <c r="Z216" s="18" t="s">
        <v>120</v>
      </c>
      <c r="AA216" s="12" t="s">
        <v>121</v>
      </c>
      <c r="AB216" s="33">
        <v>46213</v>
      </c>
      <c r="AC216" s="12" t="s">
        <v>118</v>
      </c>
      <c r="AD216" s="4"/>
    </row>
    <row r="217" spans="1:30">
      <c r="A217" s="12">
        <v>2026</v>
      </c>
      <c r="B217" s="14">
        <v>46174</v>
      </c>
      <c r="C217" s="14">
        <v>46203</v>
      </c>
      <c r="D217" s="12" t="s">
        <v>80</v>
      </c>
      <c r="E217" s="11">
        <v>62954</v>
      </c>
      <c r="F217" s="15" t="s">
        <v>117</v>
      </c>
      <c r="G217" s="15" t="s">
        <v>116</v>
      </c>
      <c r="H217" s="15" t="s">
        <v>115</v>
      </c>
      <c r="I217" s="12" t="s">
        <v>84</v>
      </c>
      <c r="J217" s="11" t="s">
        <v>495</v>
      </c>
      <c r="K217" s="11" t="s">
        <v>327</v>
      </c>
      <c r="L217" s="11" t="s">
        <v>112</v>
      </c>
      <c r="M217" s="12" t="s">
        <v>86</v>
      </c>
      <c r="N217" s="16" t="s">
        <v>119</v>
      </c>
      <c r="O217" s="35">
        <v>210</v>
      </c>
      <c r="P217" s="11" t="s">
        <v>558</v>
      </c>
      <c r="Q217" s="11" t="s">
        <v>602</v>
      </c>
      <c r="R217" s="16" t="s">
        <v>118</v>
      </c>
      <c r="S217" s="17" t="s">
        <v>120</v>
      </c>
      <c r="T217" s="12">
        <v>0</v>
      </c>
      <c r="U217" s="12">
        <v>0</v>
      </c>
      <c r="V217" s="18" t="s">
        <v>120</v>
      </c>
      <c r="W217" s="18" t="s">
        <v>120</v>
      </c>
      <c r="X217" s="18" t="s">
        <v>120</v>
      </c>
      <c r="Y217" s="12" t="s">
        <v>89</v>
      </c>
      <c r="Z217" s="18" t="s">
        <v>120</v>
      </c>
      <c r="AA217" s="12" t="s">
        <v>121</v>
      </c>
      <c r="AB217" s="33">
        <v>46213</v>
      </c>
      <c r="AC217" s="12" t="s">
        <v>118</v>
      </c>
      <c r="AD217" s="4"/>
    </row>
    <row r="218" spans="1:30">
      <c r="A218" s="12">
        <v>2026</v>
      </c>
      <c r="B218" s="14">
        <v>46174</v>
      </c>
      <c r="C218" s="14">
        <v>46203</v>
      </c>
      <c r="D218" s="12" t="s">
        <v>80</v>
      </c>
      <c r="E218" s="11">
        <v>62956</v>
      </c>
      <c r="F218" s="15" t="s">
        <v>117</v>
      </c>
      <c r="G218" s="15" t="s">
        <v>116</v>
      </c>
      <c r="H218" s="15" t="s">
        <v>115</v>
      </c>
      <c r="I218" s="12" t="s">
        <v>84</v>
      </c>
      <c r="J218" s="11" t="s">
        <v>496</v>
      </c>
      <c r="K218" s="11" t="s">
        <v>497</v>
      </c>
      <c r="L218" s="11" t="s">
        <v>498</v>
      </c>
      <c r="M218" s="12" t="s">
        <v>86</v>
      </c>
      <c r="N218" s="16" t="s">
        <v>119</v>
      </c>
      <c r="O218" s="35">
        <v>211</v>
      </c>
      <c r="P218" s="11" t="s">
        <v>558</v>
      </c>
      <c r="Q218" s="11" t="s">
        <v>602</v>
      </c>
      <c r="R218" s="16" t="s">
        <v>118</v>
      </c>
      <c r="S218" s="17" t="s">
        <v>120</v>
      </c>
      <c r="T218" s="12">
        <v>0</v>
      </c>
      <c r="U218" s="12">
        <v>0</v>
      </c>
      <c r="V218" s="18" t="s">
        <v>120</v>
      </c>
      <c r="W218" s="18" t="s">
        <v>120</v>
      </c>
      <c r="X218" s="18" t="s">
        <v>120</v>
      </c>
      <c r="Y218" s="12" t="s">
        <v>89</v>
      </c>
      <c r="Z218" s="18" t="s">
        <v>120</v>
      </c>
      <c r="AA218" s="12" t="s">
        <v>121</v>
      </c>
      <c r="AB218" s="33">
        <v>46213</v>
      </c>
      <c r="AC218" s="12" t="s">
        <v>118</v>
      </c>
      <c r="AD218" s="4"/>
    </row>
    <row r="219" spans="1:30">
      <c r="A219" s="12">
        <v>2026</v>
      </c>
      <c r="B219" s="14">
        <v>46174</v>
      </c>
      <c r="C219" s="14">
        <v>46203</v>
      </c>
      <c r="D219" s="12" t="s">
        <v>80</v>
      </c>
      <c r="E219" s="11">
        <v>62958</v>
      </c>
      <c r="F219" s="15" t="s">
        <v>117</v>
      </c>
      <c r="G219" s="15" t="s">
        <v>116</v>
      </c>
      <c r="H219" s="15" t="s">
        <v>115</v>
      </c>
      <c r="I219" s="12" t="s">
        <v>84</v>
      </c>
      <c r="J219" s="11" t="s">
        <v>499</v>
      </c>
      <c r="K219" s="11" t="s">
        <v>247</v>
      </c>
      <c r="L219" s="11" t="s">
        <v>215</v>
      </c>
      <c r="M219" s="12" t="s">
        <v>86</v>
      </c>
      <c r="N219" s="16" t="s">
        <v>119</v>
      </c>
      <c r="O219" s="35">
        <v>212</v>
      </c>
      <c r="P219" s="11" t="s">
        <v>558</v>
      </c>
      <c r="Q219" s="11" t="s">
        <v>602</v>
      </c>
      <c r="R219" s="16" t="s">
        <v>118</v>
      </c>
      <c r="S219" s="17" t="s">
        <v>120</v>
      </c>
      <c r="T219" s="12">
        <v>0</v>
      </c>
      <c r="U219" s="12">
        <v>0</v>
      </c>
      <c r="V219" s="18" t="s">
        <v>120</v>
      </c>
      <c r="W219" s="18" t="s">
        <v>120</v>
      </c>
      <c r="X219" s="18" t="s">
        <v>120</v>
      </c>
      <c r="Y219" s="12" t="s">
        <v>89</v>
      </c>
      <c r="Z219" s="18" t="s">
        <v>120</v>
      </c>
      <c r="AA219" s="12" t="s">
        <v>121</v>
      </c>
      <c r="AB219" s="33">
        <v>46213</v>
      </c>
      <c r="AC219" s="12" t="s">
        <v>118</v>
      </c>
      <c r="AD219" s="4"/>
    </row>
    <row r="220" spans="1:30">
      <c r="A220" s="12">
        <v>2026</v>
      </c>
      <c r="B220" s="14">
        <v>46174</v>
      </c>
      <c r="C220" s="14">
        <v>46203</v>
      </c>
      <c r="D220" s="12" t="s">
        <v>80</v>
      </c>
      <c r="E220" s="11">
        <v>62962</v>
      </c>
      <c r="F220" s="15" t="s">
        <v>117</v>
      </c>
      <c r="G220" s="15" t="s">
        <v>116</v>
      </c>
      <c r="H220" s="15" t="s">
        <v>115</v>
      </c>
      <c r="I220" s="12" t="s">
        <v>84</v>
      </c>
      <c r="J220" s="11" t="s">
        <v>500</v>
      </c>
      <c r="K220" s="11" t="s">
        <v>112</v>
      </c>
      <c r="L220" s="11" t="s">
        <v>171</v>
      </c>
      <c r="M220" s="12" t="s">
        <v>86</v>
      </c>
      <c r="N220" s="16" t="s">
        <v>119</v>
      </c>
      <c r="O220" s="35">
        <v>213</v>
      </c>
      <c r="P220" s="11" t="s">
        <v>558</v>
      </c>
      <c r="Q220" s="11" t="s">
        <v>602</v>
      </c>
      <c r="R220" s="16" t="s">
        <v>118</v>
      </c>
      <c r="S220" s="17" t="s">
        <v>120</v>
      </c>
      <c r="T220" s="12">
        <v>0</v>
      </c>
      <c r="U220" s="12">
        <v>0</v>
      </c>
      <c r="V220" s="18" t="s">
        <v>120</v>
      </c>
      <c r="W220" s="18" t="s">
        <v>120</v>
      </c>
      <c r="X220" s="18" t="s">
        <v>120</v>
      </c>
      <c r="Y220" s="12" t="s">
        <v>89</v>
      </c>
      <c r="Z220" s="18" t="s">
        <v>120</v>
      </c>
      <c r="AA220" s="12" t="s">
        <v>121</v>
      </c>
      <c r="AB220" s="33">
        <v>46213</v>
      </c>
      <c r="AC220" s="12" t="s">
        <v>118</v>
      </c>
      <c r="AD220" s="4"/>
    </row>
    <row r="221" spans="1:30">
      <c r="A221" s="12">
        <v>2026</v>
      </c>
      <c r="B221" s="14">
        <v>46174</v>
      </c>
      <c r="C221" s="14">
        <v>46203</v>
      </c>
      <c r="D221" s="12" t="s">
        <v>80</v>
      </c>
      <c r="E221" s="11">
        <v>62963</v>
      </c>
      <c r="F221" s="15" t="s">
        <v>117</v>
      </c>
      <c r="G221" s="15" t="s">
        <v>116</v>
      </c>
      <c r="H221" s="15" t="s">
        <v>115</v>
      </c>
      <c r="I221" s="12" t="s">
        <v>84</v>
      </c>
      <c r="J221" s="11" t="s">
        <v>501</v>
      </c>
      <c r="K221" s="11" t="s">
        <v>354</v>
      </c>
      <c r="L221" s="11" t="s">
        <v>180</v>
      </c>
      <c r="M221" s="12" t="s">
        <v>86</v>
      </c>
      <c r="N221" s="16" t="s">
        <v>119</v>
      </c>
      <c r="O221" s="35">
        <v>214</v>
      </c>
      <c r="P221" s="11" t="s">
        <v>558</v>
      </c>
      <c r="Q221" s="11" t="s">
        <v>602</v>
      </c>
      <c r="R221" s="16" t="s">
        <v>118</v>
      </c>
      <c r="S221" s="17" t="s">
        <v>120</v>
      </c>
      <c r="T221" s="12">
        <v>0</v>
      </c>
      <c r="U221" s="12">
        <v>0</v>
      </c>
      <c r="V221" s="18" t="s">
        <v>120</v>
      </c>
      <c r="W221" s="18" t="s">
        <v>120</v>
      </c>
      <c r="X221" s="18" t="s">
        <v>120</v>
      </c>
      <c r="Y221" s="12" t="s">
        <v>89</v>
      </c>
      <c r="Z221" s="18" t="s">
        <v>120</v>
      </c>
      <c r="AA221" s="12" t="s">
        <v>121</v>
      </c>
      <c r="AB221" s="33">
        <v>46213</v>
      </c>
      <c r="AC221" s="12" t="s">
        <v>118</v>
      </c>
      <c r="AD221" s="4"/>
    </row>
    <row r="222" spans="1:30">
      <c r="A222" s="12">
        <v>2026</v>
      </c>
      <c r="B222" s="14">
        <v>46174</v>
      </c>
      <c r="C222" s="14">
        <v>46203</v>
      </c>
      <c r="D222" s="12" t="s">
        <v>80</v>
      </c>
      <c r="E222" s="11">
        <v>62965</v>
      </c>
      <c r="F222" s="15" t="s">
        <v>117</v>
      </c>
      <c r="G222" s="15" t="s">
        <v>116</v>
      </c>
      <c r="H222" s="15" t="s">
        <v>115</v>
      </c>
      <c r="I222" s="12" t="s">
        <v>84</v>
      </c>
      <c r="J222" s="11" t="s">
        <v>173</v>
      </c>
      <c r="K222" s="11" t="s">
        <v>250</v>
      </c>
      <c r="L222" s="11" t="s">
        <v>112</v>
      </c>
      <c r="M222" s="12" t="s">
        <v>86</v>
      </c>
      <c r="N222" s="16" t="s">
        <v>119</v>
      </c>
      <c r="O222" s="35">
        <v>215</v>
      </c>
      <c r="P222" s="11" t="s">
        <v>558</v>
      </c>
      <c r="Q222" s="11" t="s">
        <v>602</v>
      </c>
      <c r="R222" s="16" t="s">
        <v>118</v>
      </c>
      <c r="S222" s="17" t="s">
        <v>120</v>
      </c>
      <c r="T222" s="12">
        <v>0</v>
      </c>
      <c r="U222" s="12">
        <v>0</v>
      </c>
      <c r="V222" s="18" t="s">
        <v>120</v>
      </c>
      <c r="W222" s="18" t="s">
        <v>120</v>
      </c>
      <c r="X222" s="18" t="s">
        <v>120</v>
      </c>
      <c r="Y222" s="12" t="s">
        <v>89</v>
      </c>
      <c r="Z222" s="18" t="s">
        <v>120</v>
      </c>
      <c r="AA222" s="12" t="s">
        <v>121</v>
      </c>
      <c r="AB222" s="33">
        <v>46213</v>
      </c>
      <c r="AC222" s="12" t="s">
        <v>118</v>
      </c>
      <c r="AD222" s="4"/>
    </row>
    <row r="223" spans="1:30">
      <c r="A223" s="12">
        <v>2026</v>
      </c>
      <c r="B223" s="14">
        <v>46174</v>
      </c>
      <c r="C223" s="14">
        <v>46203</v>
      </c>
      <c r="D223" s="12" t="s">
        <v>80</v>
      </c>
      <c r="E223" s="11">
        <v>62967</v>
      </c>
      <c r="F223" s="15" t="s">
        <v>117</v>
      </c>
      <c r="G223" s="15" t="s">
        <v>116</v>
      </c>
      <c r="H223" s="15" t="s">
        <v>115</v>
      </c>
      <c r="I223" s="12" t="s">
        <v>84</v>
      </c>
      <c r="J223" s="11" t="s">
        <v>502</v>
      </c>
      <c r="K223" s="11" t="s">
        <v>192</v>
      </c>
      <c r="L223" s="11" t="s">
        <v>255</v>
      </c>
      <c r="M223" s="12" t="s">
        <v>86</v>
      </c>
      <c r="N223" s="16" t="s">
        <v>119</v>
      </c>
      <c r="O223" s="35">
        <v>216</v>
      </c>
      <c r="P223" s="11" t="s">
        <v>558</v>
      </c>
      <c r="Q223" s="11" t="s">
        <v>602</v>
      </c>
      <c r="R223" s="16" t="s">
        <v>118</v>
      </c>
      <c r="S223" s="17" t="s">
        <v>120</v>
      </c>
      <c r="T223" s="12">
        <v>0</v>
      </c>
      <c r="U223" s="12">
        <v>0</v>
      </c>
      <c r="V223" s="18" t="s">
        <v>120</v>
      </c>
      <c r="W223" s="18" t="s">
        <v>120</v>
      </c>
      <c r="X223" s="18" t="s">
        <v>120</v>
      </c>
      <c r="Y223" s="12" t="s">
        <v>89</v>
      </c>
      <c r="Z223" s="18" t="s">
        <v>120</v>
      </c>
      <c r="AA223" s="12" t="s">
        <v>121</v>
      </c>
      <c r="AB223" s="33">
        <v>46213</v>
      </c>
      <c r="AC223" s="12" t="s">
        <v>118</v>
      </c>
      <c r="AD223" s="4"/>
    </row>
    <row r="224" spans="1:30">
      <c r="A224" s="12">
        <v>2026</v>
      </c>
      <c r="B224" s="14">
        <v>46174</v>
      </c>
      <c r="C224" s="14">
        <v>46203</v>
      </c>
      <c r="D224" s="12" t="s">
        <v>80</v>
      </c>
      <c r="E224" s="11">
        <v>62969</v>
      </c>
      <c r="F224" s="15" t="s">
        <v>117</v>
      </c>
      <c r="G224" s="15" t="s">
        <v>116</v>
      </c>
      <c r="H224" s="15" t="s">
        <v>115</v>
      </c>
      <c r="I224" s="12" t="s">
        <v>84</v>
      </c>
      <c r="J224" s="11" t="s">
        <v>286</v>
      </c>
      <c r="K224" s="11" t="s">
        <v>111</v>
      </c>
      <c r="L224" s="11" t="s">
        <v>123</v>
      </c>
      <c r="M224" s="12" t="s">
        <v>86</v>
      </c>
      <c r="N224" s="16" t="s">
        <v>119</v>
      </c>
      <c r="O224" s="35">
        <v>217</v>
      </c>
      <c r="P224" s="11" t="s">
        <v>558</v>
      </c>
      <c r="Q224" s="11" t="s">
        <v>602</v>
      </c>
      <c r="R224" s="16" t="s">
        <v>118</v>
      </c>
      <c r="S224" s="17" t="s">
        <v>120</v>
      </c>
      <c r="T224" s="12">
        <v>0</v>
      </c>
      <c r="U224" s="12">
        <v>0</v>
      </c>
      <c r="V224" s="18" t="s">
        <v>120</v>
      </c>
      <c r="W224" s="18" t="s">
        <v>120</v>
      </c>
      <c r="X224" s="18" t="s">
        <v>120</v>
      </c>
      <c r="Y224" s="12" t="s">
        <v>89</v>
      </c>
      <c r="Z224" s="18" t="s">
        <v>120</v>
      </c>
      <c r="AA224" s="12" t="s">
        <v>121</v>
      </c>
      <c r="AB224" s="33">
        <v>46213</v>
      </c>
      <c r="AC224" s="12" t="s">
        <v>118</v>
      </c>
      <c r="AD224" s="4"/>
    </row>
    <row r="225" spans="1:30">
      <c r="A225" s="12">
        <v>2026</v>
      </c>
      <c r="B225" s="14">
        <v>46174</v>
      </c>
      <c r="C225" s="14">
        <v>46203</v>
      </c>
      <c r="D225" s="12" t="s">
        <v>80</v>
      </c>
      <c r="E225" s="11">
        <v>62972</v>
      </c>
      <c r="F225" s="15" t="s">
        <v>117</v>
      </c>
      <c r="G225" s="15" t="s">
        <v>116</v>
      </c>
      <c r="H225" s="15" t="s">
        <v>115</v>
      </c>
      <c r="I225" s="12" t="s">
        <v>84</v>
      </c>
      <c r="J225" s="11" t="s">
        <v>231</v>
      </c>
      <c r="K225" s="11" t="s">
        <v>503</v>
      </c>
      <c r="L225" s="11" t="s">
        <v>312</v>
      </c>
      <c r="M225" s="12" t="s">
        <v>86</v>
      </c>
      <c r="N225" s="16" t="s">
        <v>119</v>
      </c>
      <c r="O225" s="35">
        <v>218</v>
      </c>
      <c r="P225" s="11" t="s">
        <v>558</v>
      </c>
      <c r="Q225" s="11" t="s">
        <v>602</v>
      </c>
      <c r="R225" s="16" t="s">
        <v>118</v>
      </c>
      <c r="S225" s="17" t="s">
        <v>120</v>
      </c>
      <c r="T225" s="12">
        <v>0</v>
      </c>
      <c r="U225" s="12">
        <v>0</v>
      </c>
      <c r="V225" s="18" t="s">
        <v>120</v>
      </c>
      <c r="W225" s="18" t="s">
        <v>120</v>
      </c>
      <c r="X225" s="18" t="s">
        <v>120</v>
      </c>
      <c r="Y225" s="12" t="s">
        <v>89</v>
      </c>
      <c r="Z225" s="18" t="s">
        <v>120</v>
      </c>
      <c r="AA225" s="12" t="s">
        <v>121</v>
      </c>
      <c r="AB225" s="33">
        <v>46213</v>
      </c>
      <c r="AC225" s="12" t="s">
        <v>118</v>
      </c>
      <c r="AD225" s="4"/>
    </row>
    <row r="226" spans="1:30">
      <c r="A226" s="12">
        <v>2026</v>
      </c>
      <c r="B226" s="14">
        <v>46174</v>
      </c>
      <c r="C226" s="14">
        <v>46203</v>
      </c>
      <c r="D226" s="12" t="s">
        <v>80</v>
      </c>
      <c r="E226" s="11">
        <v>62974</v>
      </c>
      <c r="F226" s="15" t="s">
        <v>117</v>
      </c>
      <c r="G226" s="15" t="s">
        <v>116</v>
      </c>
      <c r="H226" s="15" t="s">
        <v>115</v>
      </c>
      <c r="I226" s="12" t="s">
        <v>84</v>
      </c>
      <c r="J226" s="11" t="s">
        <v>181</v>
      </c>
      <c r="K226" s="11" t="s">
        <v>206</v>
      </c>
      <c r="L226" s="11" t="s">
        <v>99</v>
      </c>
      <c r="M226" s="12" t="s">
        <v>86</v>
      </c>
      <c r="N226" s="16" t="s">
        <v>119</v>
      </c>
      <c r="O226" s="35">
        <v>219</v>
      </c>
      <c r="P226" s="11" t="s">
        <v>558</v>
      </c>
      <c r="Q226" s="11" t="s">
        <v>602</v>
      </c>
      <c r="R226" s="16" t="s">
        <v>118</v>
      </c>
      <c r="S226" s="17" t="s">
        <v>120</v>
      </c>
      <c r="T226" s="12">
        <v>0</v>
      </c>
      <c r="U226" s="12">
        <v>0</v>
      </c>
      <c r="V226" s="18" t="s">
        <v>120</v>
      </c>
      <c r="W226" s="18" t="s">
        <v>120</v>
      </c>
      <c r="X226" s="18" t="s">
        <v>120</v>
      </c>
      <c r="Y226" s="12" t="s">
        <v>89</v>
      </c>
      <c r="Z226" s="18" t="s">
        <v>120</v>
      </c>
      <c r="AA226" s="12" t="s">
        <v>121</v>
      </c>
      <c r="AB226" s="33">
        <v>46213</v>
      </c>
      <c r="AC226" s="12" t="s">
        <v>118</v>
      </c>
      <c r="AD226" s="4"/>
    </row>
    <row r="227" spans="1:30">
      <c r="A227" s="12">
        <v>2026</v>
      </c>
      <c r="B227" s="14">
        <v>46174</v>
      </c>
      <c r="C227" s="14">
        <v>46203</v>
      </c>
      <c r="D227" s="12" t="s">
        <v>80</v>
      </c>
      <c r="E227" s="11">
        <v>62976</v>
      </c>
      <c r="F227" s="15" t="s">
        <v>117</v>
      </c>
      <c r="G227" s="15" t="s">
        <v>116</v>
      </c>
      <c r="H227" s="15" t="s">
        <v>115</v>
      </c>
      <c r="I227" s="12" t="s">
        <v>84</v>
      </c>
      <c r="J227" s="11" t="s">
        <v>504</v>
      </c>
      <c r="K227" s="11" t="s">
        <v>100</v>
      </c>
      <c r="L227" s="11" t="s">
        <v>203</v>
      </c>
      <c r="M227" s="12" t="s">
        <v>86</v>
      </c>
      <c r="N227" s="16" t="s">
        <v>119</v>
      </c>
      <c r="O227" s="35">
        <v>220</v>
      </c>
      <c r="P227" s="11" t="s">
        <v>558</v>
      </c>
      <c r="Q227" s="11" t="s">
        <v>602</v>
      </c>
      <c r="R227" s="16" t="s">
        <v>118</v>
      </c>
      <c r="S227" s="17" t="s">
        <v>120</v>
      </c>
      <c r="T227" s="12">
        <v>0</v>
      </c>
      <c r="U227" s="12">
        <v>0</v>
      </c>
      <c r="V227" s="18" t="s">
        <v>120</v>
      </c>
      <c r="W227" s="18" t="s">
        <v>120</v>
      </c>
      <c r="X227" s="18" t="s">
        <v>120</v>
      </c>
      <c r="Y227" s="12" t="s">
        <v>89</v>
      </c>
      <c r="Z227" s="18" t="s">
        <v>120</v>
      </c>
      <c r="AA227" s="12" t="s">
        <v>121</v>
      </c>
      <c r="AB227" s="33">
        <v>46213</v>
      </c>
      <c r="AC227" s="12" t="s">
        <v>118</v>
      </c>
      <c r="AD227" s="4"/>
    </row>
    <row r="228" spans="1:30">
      <c r="A228" s="12">
        <v>2026</v>
      </c>
      <c r="B228" s="14">
        <v>46174</v>
      </c>
      <c r="C228" s="14">
        <v>46203</v>
      </c>
      <c r="D228" s="12" t="s">
        <v>80</v>
      </c>
      <c r="E228" s="11">
        <v>62979</v>
      </c>
      <c r="F228" s="15" t="s">
        <v>117</v>
      </c>
      <c r="G228" s="15" t="s">
        <v>116</v>
      </c>
      <c r="H228" s="15" t="s">
        <v>115</v>
      </c>
      <c r="I228" s="12" t="s">
        <v>84</v>
      </c>
      <c r="J228" s="11" t="s">
        <v>257</v>
      </c>
      <c r="K228" s="11" t="s">
        <v>123</v>
      </c>
      <c r="L228" s="11" t="s">
        <v>111</v>
      </c>
      <c r="M228" s="12" t="s">
        <v>86</v>
      </c>
      <c r="N228" s="16" t="s">
        <v>119</v>
      </c>
      <c r="O228" s="35">
        <v>221</v>
      </c>
      <c r="P228" s="11" t="s">
        <v>558</v>
      </c>
      <c r="Q228" s="11" t="s">
        <v>602</v>
      </c>
      <c r="R228" s="16" t="s">
        <v>118</v>
      </c>
      <c r="S228" s="17" t="s">
        <v>120</v>
      </c>
      <c r="T228" s="12">
        <v>0</v>
      </c>
      <c r="U228" s="12">
        <v>0</v>
      </c>
      <c r="V228" s="18" t="s">
        <v>120</v>
      </c>
      <c r="W228" s="18" t="s">
        <v>120</v>
      </c>
      <c r="X228" s="18" t="s">
        <v>120</v>
      </c>
      <c r="Y228" s="12" t="s">
        <v>89</v>
      </c>
      <c r="Z228" s="18" t="s">
        <v>120</v>
      </c>
      <c r="AA228" s="12" t="s">
        <v>121</v>
      </c>
      <c r="AB228" s="33">
        <v>46213</v>
      </c>
      <c r="AC228" s="12" t="s">
        <v>118</v>
      </c>
      <c r="AD228" s="4"/>
    </row>
    <row r="229" spans="1:30">
      <c r="A229" s="12">
        <v>2026</v>
      </c>
      <c r="B229" s="14">
        <v>46174</v>
      </c>
      <c r="C229" s="14">
        <v>46203</v>
      </c>
      <c r="D229" s="12" t="s">
        <v>80</v>
      </c>
      <c r="E229" s="11">
        <v>62981</v>
      </c>
      <c r="F229" s="15" t="s">
        <v>117</v>
      </c>
      <c r="G229" s="15" t="s">
        <v>116</v>
      </c>
      <c r="H229" s="15" t="s">
        <v>115</v>
      </c>
      <c r="I229" s="12" t="s">
        <v>84</v>
      </c>
      <c r="J229" s="11" t="s">
        <v>505</v>
      </c>
      <c r="K229" s="11" t="s">
        <v>114</v>
      </c>
      <c r="L229" s="11" t="s">
        <v>506</v>
      </c>
      <c r="M229" s="12" t="s">
        <v>86</v>
      </c>
      <c r="N229" s="16" t="s">
        <v>119</v>
      </c>
      <c r="O229" s="35">
        <v>222</v>
      </c>
      <c r="P229" s="11" t="s">
        <v>558</v>
      </c>
      <c r="Q229" s="11" t="s">
        <v>602</v>
      </c>
      <c r="R229" s="16" t="s">
        <v>118</v>
      </c>
      <c r="S229" s="17" t="s">
        <v>120</v>
      </c>
      <c r="T229" s="12">
        <v>0</v>
      </c>
      <c r="U229" s="12">
        <v>0</v>
      </c>
      <c r="V229" s="18" t="s">
        <v>120</v>
      </c>
      <c r="W229" s="18" t="s">
        <v>120</v>
      </c>
      <c r="X229" s="18" t="s">
        <v>120</v>
      </c>
      <c r="Y229" s="12" t="s">
        <v>89</v>
      </c>
      <c r="Z229" s="18" t="s">
        <v>120</v>
      </c>
      <c r="AA229" s="12" t="s">
        <v>121</v>
      </c>
      <c r="AB229" s="33">
        <v>46213</v>
      </c>
      <c r="AC229" s="12" t="s">
        <v>118</v>
      </c>
      <c r="AD229" s="4"/>
    </row>
    <row r="230" spans="1:30">
      <c r="A230" s="12">
        <v>2026</v>
      </c>
      <c r="B230" s="14">
        <v>46174</v>
      </c>
      <c r="C230" s="14">
        <v>46203</v>
      </c>
      <c r="D230" s="12" t="s">
        <v>80</v>
      </c>
      <c r="E230" s="11">
        <v>62984</v>
      </c>
      <c r="F230" s="15" t="s">
        <v>117</v>
      </c>
      <c r="G230" s="15" t="s">
        <v>116</v>
      </c>
      <c r="H230" s="15" t="s">
        <v>115</v>
      </c>
      <c r="I230" s="12" t="s">
        <v>84</v>
      </c>
      <c r="J230" s="11" t="s">
        <v>507</v>
      </c>
      <c r="K230" s="11" t="s">
        <v>143</v>
      </c>
      <c r="L230" s="11" t="s">
        <v>508</v>
      </c>
      <c r="M230" s="12" t="s">
        <v>86</v>
      </c>
      <c r="N230" s="16" t="s">
        <v>119</v>
      </c>
      <c r="O230" s="35">
        <v>223</v>
      </c>
      <c r="P230" s="11" t="s">
        <v>558</v>
      </c>
      <c r="Q230" s="11" t="s">
        <v>602</v>
      </c>
      <c r="R230" s="16" t="s">
        <v>118</v>
      </c>
      <c r="S230" s="17" t="s">
        <v>120</v>
      </c>
      <c r="T230" s="12">
        <v>0</v>
      </c>
      <c r="U230" s="12">
        <v>0</v>
      </c>
      <c r="V230" s="18" t="s">
        <v>120</v>
      </c>
      <c r="W230" s="18" t="s">
        <v>120</v>
      </c>
      <c r="X230" s="18" t="s">
        <v>120</v>
      </c>
      <c r="Y230" s="12" t="s">
        <v>89</v>
      </c>
      <c r="Z230" s="18" t="s">
        <v>120</v>
      </c>
      <c r="AA230" s="12" t="s">
        <v>121</v>
      </c>
      <c r="AB230" s="33">
        <v>46213</v>
      </c>
      <c r="AC230" s="12" t="s">
        <v>118</v>
      </c>
      <c r="AD230" s="4"/>
    </row>
    <row r="231" spans="1:30">
      <c r="A231" s="12">
        <v>2026</v>
      </c>
      <c r="B231" s="14">
        <v>46174</v>
      </c>
      <c r="C231" s="14">
        <v>46203</v>
      </c>
      <c r="D231" s="12" t="s">
        <v>80</v>
      </c>
      <c r="E231" s="11">
        <v>62989</v>
      </c>
      <c r="F231" s="15" t="s">
        <v>117</v>
      </c>
      <c r="G231" s="15" t="s">
        <v>116</v>
      </c>
      <c r="H231" s="15" t="s">
        <v>115</v>
      </c>
      <c r="I231" s="12" t="s">
        <v>84</v>
      </c>
      <c r="J231" s="11" t="s">
        <v>209</v>
      </c>
      <c r="K231" s="11" t="s">
        <v>509</v>
      </c>
      <c r="L231" s="11" t="s">
        <v>510</v>
      </c>
      <c r="M231" s="12" t="s">
        <v>86</v>
      </c>
      <c r="N231" s="16" t="s">
        <v>119</v>
      </c>
      <c r="O231" s="35">
        <v>224</v>
      </c>
      <c r="P231" s="11" t="s">
        <v>559</v>
      </c>
      <c r="Q231" s="11" t="s">
        <v>603</v>
      </c>
      <c r="R231" s="16" t="s">
        <v>118</v>
      </c>
      <c r="S231" s="17" t="s">
        <v>120</v>
      </c>
      <c r="T231" s="12">
        <v>0</v>
      </c>
      <c r="U231" s="12">
        <v>0</v>
      </c>
      <c r="V231" s="18" t="s">
        <v>120</v>
      </c>
      <c r="W231" s="18" t="s">
        <v>120</v>
      </c>
      <c r="X231" s="18" t="s">
        <v>120</v>
      </c>
      <c r="Y231" s="12" t="s">
        <v>89</v>
      </c>
      <c r="Z231" s="18" t="s">
        <v>120</v>
      </c>
      <c r="AA231" s="12" t="s">
        <v>121</v>
      </c>
      <c r="AB231" s="33">
        <v>46213</v>
      </c>
      <c r="AC231" s="12" t="s">
        <v>118</v>
      </c>
      <c r="AD231" s="4"/>
    </row>
    <row r="232" spans="1:30">
      <c r="A232" s="12">
        <v>2026</v>
      </c>
      <c r="B232" s="14">
        <v>46174</v>
      </c>
      <c r="C232" s="14">
        <v>46203</v>
      </c>
      <c r="D232" s="12" t="s">
        <v>80</v>
      </c>
      <c r="E232" s="11">
        <v>62990</v>
      </c>
      <c r="F232" s="15" t="s">
        <v>117</v>
      </c>
      <c r="G232" s="15" t="s">
        <v>116</v>
      </c>
      <c r="H232" s="15" t="s">
        <v>115</v>
      </c>
      <c r="I232" s="12" t="s">
        <v>84</v>
      </c>
      <c r="J232" s="11" t="s">
        <v>511</v>
      </c>
      <c r="K232" s="11" t="s">
        <v>512</v>
      </c>
      <c r="L232" s="11" t="s">
        <v>100</v>
      </c>
      <c r="M232" s="12" t="s">
        <v>86</v>
      </c>
      <c r="N232" s="16" t="s">
        <v>119</v>
      </c>
      <c r="O232" s="35">
        <v>225</v>
      </c>
      <c r="P232" s="11" t="s">
        <v>559</v>
      </c>
      <c r="Q232" s="11" t="s">
        <v>603</v>
      </c>
      <c r="R232" s="16" t="s">
        <v>118</v>
      </c>
      <c r="S232" s="17" t="s">
        <v>120</v>
      </c>
      <c r="T232" s="12">
        <v>0</v>
      </c>
      <c r="U232" s="12">
        <v>0</v>
      </c>
      <c r="V232" s="18" t="s">
        <v>120</v>
      </c>
      <c r="W232" s="18" t="s">
        <v>120</v>
      </c>
      <c r="X232" s="18" t="s">
        <v>120</v>
      </c>
      <c r="Y232" s="12" t="s">
        <v>89</v>
      </c>
      <c r="Z232" s="18" t="s">
        <v>120</v>
      </c>
      <c r="AA232" s="12" t="s">
        <v>121</v>
      </c>
      <c r="AB232" s="33">
        <v>46213</v>
      </c>
      <c r="AC232" s="12" t="s">
        <v>118</v>
      </c>
      <c r="AD232" s="4"/>
    </row>
    <row r="233" spans="1:30">
      <c r="A233" s="12">
        <v>2026</v>
      </c>
      <c r="B233" s="14">
        <v>46174</v>
      </c>
      <c r="C233" s="14">
        <v>46203</v>
      </c>
      <c r="D233" s="12" t="s">
        <v>80</v>
      </c>
      <c r="E233" s="11">
        <v>62991</v>
      </c>
      <c r="F233" s="15" t="s">
        <v>117</v>
      </c>
      <c r="G233" s="15" t="s">
        <v>116</v>
      </c>
      <c r="H233" s="15" t="s">
        <v>115</v>
      </c>
      <c r="I233" s="12" t="s">
        <v>84</v>
      </c>
      <c r="J233" s="11" t="s">
        <v>513</v>
      </c>
      <c r="K233" s="11" t="s">
        <v>268</v>
      </c>
      <c r="L233" s="11" t="s">
        <v>97</v>
      </c>
      <c r="M233" s="12" t="s">
        <v>86</v>
      </c>
      <c r="N233" s="16" t="s">
        <v>119</v>
      </c>
      <c r="O233" s="35">
        <v>226</v>
      </c>
      <c r="P233" s="11" t="s">
        <v>559</v>
      </c>
      <c r="Q233" s="11" t="s">
        <v>603</v>
      </c>
      <c r="R233" s="16" t="s">
        <v>118</v>
      </c>
      <c r="S233" s="17" t="s">
        <v>120</v>
      </c>
      <c r="T233" s="12">
        <v>0</v>
      </c>
      <c r="U233" s="12">
        <v>0</v>
      </c>
      <c r="V233" s="18" t="s">
        <v>120</v>
      </c>
      <c r="W233" s="18" t="s">
        <v>120</v>
      </c>
      <c r="X233" s="18" t="s">
        <v>120</v>
      </c>
      <c r="Y233" s="12" t="s">
        <v>89</v>
      </c>
      <c r="Z233" s="18" t="s">
        <v>120</v>
      </c>
      <c r="AA233" s="12" t="s">
        <v>121</v>
      </c>
      <c r="AB233" s="33">
        <v>46213</v>
      </c>
      <c r="AC233" s="12" t="s">
        <v>118</v>
      </c>
      <c r="AD233" s="4"/>
    </row>
    <row r="234" spans="1:30">
      <c r="A234" s="12">
        <v>2026</v>
      </c>
      <c r="B234" s="14">
        <v>46174</v>
      </c>
      <c r="C234" s="14">
        <v>46203</v>
      </c>
      <c r="D234" s="12" t="s">
        <v>80</v>
      </c>
      <c r="E234" s="11">
        <v>62995</v>
      </c>
      <c r="F234" s="15" t="s">
        <v>117</v>
      </c>
      <c r="G234" s="15" t="s">
        <v>116</v>
      </c>
      <c r="H234" s="15" t="s">
        <v>115</v>
      </c>
      <c r="I234" s="12" t="s">
        <v>84</v>
      </c>
      <c r="J234" s="11" t="s">
        <v>514</v>
      </c>
      <c r="K234" s="11" t="s">
        <v>164</v>
      </c>
      <c r="L234" s="11" t="s">
        <v>389</v>
      </c>
      <c r="M234" s="12" t="s">
        <v>86</v>
      </c>
      <c r="N234" s="16" t="s">
        <v>119</v>
      </c>
      <c r="O234" s="35">
        <v>227</v>
      </c>
      <c r="P234" s="11" t="s">
        <v>559</v>
      </c>
      <c r="Q234" s="11" t="s">
        <v>603</v>
      </c>
      <c r="R234" s="16" t="s">
        <v>118</v>
      </c>
      <c r="S234" s="17" t="s">
        <v>120</v>
      </c>
      <c r="T234" s="12">
        <v>0</v>
      </c>
      <c r="U234" s="12">
        <v>0</v>
      </c>
      <c r="V234" s="18" t="s">
        <v>120</v>
      </c>
      <c r="W234" s="18" t="s">
        <v>120</v>
      </c>
      <c r="X234" s="18" t="s">
        <v>120</v>
      </c>
      <c r="Y234" s="12" t="s">
        <v>89</v>
      </c>
      <c r="Z234" s="18" t="s">
        <v>120</v>
      </c>
      <c r="AA234" s="12" t="s">
        <v>121</v>
      </c>
      <c r="AB234" s="33">
        <v>46213</v>
      </c>
      <c r="AC234" s="12" t="s">
        <v>118</v>
      </c>
      <c r="AD234" s="4"/>
    </row>
    <row r="235" spans="1:30">
      <c r="A235" s="12">
        <v>2026</v>
      </c>
      <c r="B235" s="14">
        <v>46174</v>
      </c>
      <c r="C235" s="14">
        <v>46203</v>
      </c>
      <c r="D235" s="12" t="s">
        <v>80</v>
      </c>
      <c r="E235" s="11">
        <v>63005</v>
      </c>
      <c r="F235" s="15" t="s">
        <v>117</v>
      </c>
      <c r="G235" s="15" t="s">
        <v>116</v>
      </c>
      <c r="H235" s="15" t="s">
        <v>115</v>
      </c>
      <c r="I235" s="12" t="s">
        <v>84</v>
      </c>
      <c r="J235" s="11" t="s">
        <v>261</v>
      </c>
      <c r="K235" s="11" t="s">
        <v>215</v>
      </c>
      <c r="L235" s="11" t="s">
        <v>164</v>
      </c>
      <c r="M235" s="12" t="s">
        <v>86</v>
      </c>
      <c r="N235" s="16" t="s">
        <v>119</v>
      </c>
      <c r="O235" s="35">
        <v>228</v>
      </c>
      <c r="P235" s="11" t="s">
        <v>559</v>
      </c>
      <c r="Q235" s="11" t="s">
        <v>603</v>
      </c>
      <c r="R235" s="16" t="s">
        <v>118</v>
      </c>
      <c r="S235" s="17" t="s">
        <v>120</v>
      </c>
      <c r="T235" s="12">
        <v>0</v>
      </c>
      <c r="U235" s="12">
        <v>0</v>
      </c>
      <c r="V235" s="18" t="s">
        <v>120</v>
      </c>
      <c r="W235" s="18" t="s">
        <v>120</v>
      </c>
      <c r="X235" s="18" t="s">
        <v>120</v>
      </c>
      <c r="Y235" s="12" t="s">
        <v>89</v>
      </c>
      <c r="Z235" s="18" t="s">
        <v>120</v>
      </c>
      <c r="AA235" s="12" t="s">
        <v>121</v>
      </c>
      <c r="AB235" s="33">
        <v>46213</v>
      </c>
      <c r="AC235" s="12" t="s">
        <v>118</v>
      </c>
      <c r="AD235" s="4"/>
    </row>
    <row r="236" spans="1:30">
      <c r="A236" s="12">
        <v>2026</v>
      </c>
      <c r="B236" s="14">
        <v>46174</v>
      </c>
      <c r="C236" s="14">
        <v>46203</v>
      </c>
      <c r="D236" s="12" t="s">
        <v>80</v>
      </c>
      <c r="E236" s="11">
        <v>63007</v>
      </c>
      <c r="F236" s="15" t="s">
        <v>117</v>
      </c>
      <c r="G236" s="15" t="s">
        <v>116</v>
      </c>
      <c r="H236" s="15" t="s">
        <v>115</v>
      </c>
      <c r="I236" s="12" t="s">
        <v>84</v>
      </c>
      <c r="J236" s="11" t="s">
        <v>196</v>
      </c>
      <c r="K236" s="11" t="s">
        <v>109</v>
      </c>
      <c r="L236" s="11" t="s">
        <v>140</v>
      </c>
      <c r="M236" s="12" t="s">
        <v>86</v>
      </c>
      <c r="N236" s="16" t="s">
        <v>119</v>
      </c>
      <c r="O236" s="35">
        <v>229</v>
      </c>
      <c r="P236" s="11" t="s">
        <v>559</v>
      </c>
      <c r="Q236" s="11" t="s">
        <v>603</v>
      </c>
      <c r="R236" s="16" t="s">
        <v>118</v>
      </c>
      <c r="S236" s="17" t="s">
        <v>120</v>
      </c>
      <c r="T236" s="12">
        <v>0</v>
      </c>
      <c r="U236" s="12">
        <v>0</v>
      </c>
      <c r="V236" s="18" t="s">
        <v>120</v>
      </c>
      <c r="W236" s="18" t="s">
        <v>120</v>
      </c>
      <c r="X236" s="18" t="s">
        <v>120</v>
      </c>
      <c r="Y236" s="12" t="s">
        <v>89</v>
      </c>
      <c r="Z236" s="18" t="s">
        <v>120</v>
      </c>
      <c r="AA236" s="12" t="s">
        <v>121</v>
      </c>
      <c r="AB236" s="33">
        <v>46213</v>
      </c>
      <c r="AC236" s="12" t="s">
        <v>118</v>
      </c>
      <c r="AD236" s="4"/>
    </row>
    <row r="237" spans="1:30">
      <c r="A237" s="12">
        <v>2026</v>
      </c>
      <c r="B237" s="14">
        <v>46174</v>
      </c>
      <c r="C237" s="14">
        <v>46203</v>
      </c>
      <c r="D237" s="12" t="s">
        <v>80</v>
      </c>
      <c r="E237" s="11">
        <v>63009</v>
      </c>
      <c r="F237" s="15" t="s">
        <v>117</v>
      </c>
      <c r="G237" s="15" t="s">
        <v>116</v>
      </c>
      <c r="H237" s="15" t="s">
        <v>115</v>
      </c>
      <c r="I237" s="12" t="s">
        <v>84</v>
      </c>
      <c r="J237" s="11" t="s">
        <v>209</v>
      </c>
      <c r="K237" s="11" t="s">
        <v>515</v>
      </c>
      <c r="L237" s="11" t="s">
        <v>156</v>
      </c>
      <c r="M237" s="12" t="s">
        <v>86</v>
      </c>
      <c r="N237" s="16" t="s">
        <v>119</v>
      </c>
      <c r="O237" s="35">
        <v>230</v>
      </c>
      <c r="P237" s="11" t="s">
        <v>559</v>
      </c>
      <c r="Q237" s="11" t="s">
        <v>604</v>
      </c>
      <c r="R237" s="16" t="s">
        <v>118</v>
      </c>
      <c r="S237" s="17" t="s">
        <v>120</v>
      </c>
      <c r="T237" s="12">
        <v>0</v>
      </c>
      <c r="U237" s="12">
        <v>0</v>
      </c>
      <c r="V237" s="18" t="s">
        <v>120</v>
      </c>
      <c r="W237" s="18" t="s">
        <v>120</v>
      </c>
      <c r="X237" s="18" t="s">
        <v>120</v>
      </c>
      <c r="Y237" s="12" t="s">
        <v>89</v>
      </c>
      <c r="Z237" s="18" t="s">
        <v>120</v>
      </c>
      <c r="AA237" s="12" t="s">
        <v>121</v>
      </c>
      <c r="AB237" s="33">
        <v>46213</v>
      </c>
      <c r="AC237" s="12" t="s">
        <v>118</v>
      </c>
      <c r="AD237" s="4"/>
    </row>
    <row r="238" spans="1:30">
      <c r="A238" s="12">
        <v>2026</v>
      </c>
      <c r="B238" s="14">
        <v>46174</v>
      </c>
      <c r="C238" s="14">
        <v>46203</v>
      </c>
      <c r="D238" s="12" t="s">
        <v>80</v>
      </c>
      <c r="E238" s="11">
        <v>63011</v>
      </c>
      <c r="F238" s="15" t="s">
        <v>117</v>
      </c>
      <c r="G238" s="15" t="s">
        <v>116</v>
      </c>
      <c r="H238" s="15" t="s">
        <v>115</v>
      </c>
      <c r="I238" s="12" t="s">
        <v>84</v>
      </c>
      <c r="J238" s="11" t="s">
        <v>516</v>
      </c>
      <c r="K238" s="11" t="s">
        <v>100</v>
      </c>
      <c r="L238" s="11" t="s">
        <v>147</v>
      </c>
      <c r="M238" s="12" t="s">
        <v>86</v>
      </c>
      <c r="N238" s="16" t="s">
        <v>119</v>
      </c>
      <c r="O238" s="35">
        <v>231</v>
      </c>
      <c r="P238" s="11" t="s">
        <v>559</v>
      </c>
      <c r="Q238" s="11" t="s">
        <v>603</v>
      </c>
      <c r="R238" s="16" t="s">
        <v>118</v>
      </c>
      <c r="S238" s="17" t="s">
        <v>120</v>
      </c>
      <c r="T238" s="12">
        <v>0</v>
      </c>
      <c r="U238" s="12">
        <v>0</v>
      </c>
      <c r="V238" s="18" t="s">
        <v>120</v>
      </c>
      <c r="W238" s="18" t="s">
        <v>120</v>
      </c>
      <c r="X238" s="18" t="s">
        <v>120</v>
      </c>
      <c r="Y238" s="12" t="s">
        <v>89</v>
      </c>
      <c r="Z238" s="18" t="s">
        <v>120</v>
      </c>
      <c r="AA238" s="12" t="s">
        <v>121</v>
      </c>
      <c r="AB238" s="33">
        <v>46213</v>
      </c>
      <c r="AC238" s="12" t="s">
        <v>118</v>
      </c>
      <c r="AD238" s="4"/>
    </row>
    <row r="239" spans="1:30">
      <c r="A239" s="12">
        <v>2026</v>
      </c>
      <c r="B239" s="14">
        <v>46174</v>
      </c>
      <c r="C239" s="14">
        <v>46203</v>
      </c>
      <c r="D239" s="12" t="s">
        <v>80</v>
      </c>
      <c r="E239" s="11">
        <v>63014</v>
      </c>
      <c r="F239" s="15" t="s">
        <v>117</v>
      </c>
      <c r="G239" s="15" t="s">
        <v>116</v>
      </c>
      <c r="H239" s="15" t="s">
        <v>115</v>
      </c>
      <c r="I239" s="12" t="s">
        <v>84</v>
      </c>
      <c r="J239" s="11" t="s">
        <v>517</v>
      </c>
      <c r="K239" s="11" t="s">
        <v>518</v>
      </c>
      <c r="L239" s="11" t="s">
        <v>519</v>
      </c>
      <c r="M239" s="12" t="s">
        <v>86</v>
      </c>
      <c r="N239" s="16" t="s">
        <v>119</v>
      </c>
      <c r="O239" s="35">
        <v>232</v>
      </c>
      <c r="P239" s="11" t="s">
        <v>559</v>
      </c>
      <c r="Q239" s="11" t="s">
        <v>603</v>
      </c>
      <c r="R239" s="16" t="s">
        <v>118</v>
      </c>
      <c r="S239" s="17" t="s">
        <v>120</v>
      </c>
      <c r="T239" s="12">
        <v>0</v>
      </c>
      <c r="U239" s="12">
        <v>0</v>
      </c>
      <c r="V239" s="18" t="s">
        <v>120</v>
      </c>
      <c r="W239" s="18" t="s">
        <v>120</v>
      </c>
      <c r="X239" s="18" t="s">
        <v>120</v>
      </c>
      <c r="Y239" s="12" t="s">
        <v>89</v>
      </c>
      <c r="Z239" s="18" t="s">
        <v>120</v>
      </c>
      <c r="AA239" s="12" t="s">
        <v>121</v>
      </c>
      <c r="AB239" s="33">
        <v>46213</v>
      </c>
      <c r="AC239" s="12" t="s">
        <v>118</v>
      </c>
      <c r="AD239" s="4"/>
    </row>
    <row r="240" spans="1:30">
      <c r="A240" s="12">
        <v>2026</v>
      </c>
      <c r="B240" s="14">
        <v>46174</v>
      </c>
      <c r="C240" s="14">
        <v>46203</v>
      </c>
      <c r="D240" s="12" t="s">
        <v>80</v>
      </c>
      <c r="E240" s="11">
        <v>63016</v>
      </c>
      <c r="F240" s="15" t="s">
        <v>117</v>
      </c>
      <c r="G240" s="15" t="s">
        <v>116</v>
      </c>
      <c r="H240" s="15" t="s">
        <v>115</v>
      </c>
      <c r="I240" s="12" t="s">
        <v>84</v>
      </c>
      <c r="J240" s="11" t="s">
        <v>520</v>
      </c>
      <c r="K240" s="11" t="s">
        <v>106</v>
      </c>
      <c r="L240" s="11" t="s">
        <v>191</v>
      </c>
      <c r="M240" s="12" t="s">
        <v>86</v>
      </c>
      <c r="N240" s="16" t="s">
        <v>119</v>
      </c>
      <c r="O240" s="35">
        <v>233</v>
      </c>
      <c r="P240" s="11" t="s">
        <v>559</v>
      </c>
      <c r="Q240" s="11" t="s">
        <v>603</v>
      </c>
      <c r="R240" s="16" t="s">
        <v>118</v>
      </c>
      <c r="S240" s="17" t="s">
        <v>120</v>
      </c>
      <c r="T240" s="12">
        <v>0</v>
      </c>
      <c r="U240" s="12">
        <v>0</v>
      </c>
      <c r="V240" s="18" t="s">
        <v>120</v>
      </c>
      <c r="W240" s="18" t="s">
        <v>120</v>
      </c>
      <c r="X240" s="18" t="s">
        <v>120</v>
      </c>
      <c r="Y240" s="12" t="s">
        <v>89</v>
      </c>
      <c r="Z240" s="18" t="s">
        <v>120</v>
      </c>
      <c r="AA240" s="12" t="s">
        <v>121</v>
      </c>
      <c r="AB240" s="33">
        <v>46213</v>
      </c>
      <c r="AC240" s="12" t="s">
        <v>118</v>
      </c>
      <c r="AD240" s="4"/>
    </row>
    <row r="241" spans="1:30">
      <c r="A241" s="12">
        <v>2026</v>
      </c>
      <c r="B241" s="14">
        <v>46174</v>
      </c>
      <c r="C241" s="14">
        <v>46203</v>
      </c>
      <c r="D241" s="12" t="s">
        <v>80</v>
      </c>
      <c r="E241" s="11">
        <v>63018</v>
      </c>
      <c r="F241" s="15" t="s">
        <v>117</v>
      </c>
      <c r="G241" s="15" t="s">
        <v>116</v>
      </c>
      <c r="H241" s="15" t="s">
        <v>115</v>
      </c>
      <c r="I241" s="12" t="s">
        <v>84</v>
      </c>
      <c r="J241" s="11" t="s">
        <v>521</v>
      </c>
      <c r="K241" s="11" t="s">
        <v>143</v>
      </c>
      <c r="L241" s="11" t="s">
        <v>189</v>
      </c>
      <c r="M241" s="12" t="s">
        <v>86</v>
      </c>
      <c r="N241" s="16" t="s">
        <v>119</v>
      </c>
      <c r="O241" s="35">
        <v>234</v>
      </c>
      <c r="P241" s="11" t="s">
        <v>559</v>
      </c>
      <c r="Q241" s="11" t="s">
        <v>605</v>
      </c>
      <c r="R241" s="16" t="s">
        <v>118</v>
      </c>
      <c r="S241" s="17" t="s">
        <v>120</v>
      </c>
      <c r="T241" s="12">
        <v>0</v>
      </c>
      <c r="U241" s="12">
        <v>0</v>
      </c>
      <c r="V241" s="18" t="s">
        <v>120</v>
      </c>
      <c r="W241" s="18" t="s">
        <v>120</v>
      </c>
      <c r="X241" s="18" t="s">
        <v>120</v>
      </c>
      <c r="Y241" s="12" t="s">
        <v>89</v>
      </c>
      <c r="Z241" s="18" t="s">
        <v>120</v>
      </c>
      <c r="AA241" s="12" t="s">
        <v>121</v>
      </c>
      <c r="AB241" s="33">
        <v>46213</v>
      </c>
      <c r="AC241" s="12" t="s">
        <v>118</v>
      </c>
      <c r="AD241" s="4"/>
    </row>
    <row r="242" spans="1:30">
      <c r="A242" s="12">
        <v>2026</v>
      </c>
      <c r="B242" s="14">
        <v>46174</v>
      </c>
      <c r="C242" s="14">
        <v>46203</v>
      </c>
      <c r="D242" s="12" t="s">
        <v>80</v>
      </c>
      <c r="E242" s="11">
        <v>63019</v>
      </c>
      <c r="F242" s="15" t="s">
        <v>117</v>
      </c>
      <c r="G242" s="15" t="s">
        <v>116</v>
      </c>
      <c r="H242" s="15" t="s">
        <v>115</v>
      </c>
      <c r="I242" s="12" t="s">
        <v>84</v>
      </c>
      <c r="J242" s="11" t="s">
        <v>162</v>
      </c>
      <c r="K242" s="11" t="s">
        <v>395</v>
      </c>
      <c r="L242" s="11" t="s">
        <v>522</v>
      </c>
      <c r="M242" s="12" t="s">
        <v>86</v>
      </c>
      <c r="N242" s="16" t="s">
        <v>119</v>
      </c>
      <c r="O242" s="35">
        <v>235</v>
      </c>
      <c r="P242" s="11" t="s">
        <v>560</v>
      </c>
      <c r="Q242" s="11" t="s">
        <v>606</v>
      </c>
      <c r="R242" s="16" t="s">
        <v>118</v>
      </c>
      <c r="S242" s="17" t="s">
        <v>120</v>
      </c>
      <c r="T242" s="12">
        <v>0</v>
      </c>
      <c r="U242" s="12">
        <v>0</v>
      </c>
      <c r="V242" s="18" t="s">
        <v>120</v>
      </c>
      <c r="W242" s="18" t="s">
        <v>120</v>
      </c>
      <c r="X242" s="18" t="s">
        <v>120</v>
      </c>
      <c r="Y242" s="12" t="s">
        <v>89</v>
      </c>
      <c r="Z242" s="18" t="s">
        <v>120</v>
      </c>
      <c r="AA242" s="12" t="s">
        <v>121</v>
      </c>
      <c r="AB242" s="33">
        <v>46213</v>
      </c>
      <c r="AC242" s="12" t="s">
        <v>118</v>
      </c>
      <c r="AD242" s="4"/>
    </row>
    <row r="243" spans="1:30">
      <c r="A243" s="12">
        <v>2026</v>
      </c>
      <c r="B243" s="14">
        <v>46174</v>
      </c>
      <c r="C243" s="14">
        <v>46203</v>
      </c>
      <c r="D243" s="12" t="s">
        <v>80</v>
      </c>
      <c r="E243" s="11">
        <v>63020</v>
      </c>
      <c r="F243" s="15" t="s">
        <v>117</v>
      </c>
      <c r="G243" s="15" t="s">
        <v>116</v>
      </c>
      <c r="H243" s="15" t="s">
        <v>115</v>
      </c>
      <c r="I243" s="12" t="s">
        <v>84</v>
      </c>
      <c r="J243" s="11" t="s">
        <v>226</v>
      </c>
      <c r="K243" s="11" t="s">
        <v>99</v>
      </c>
      <c r="L243" s="11" t="s">
        <v>101</v>
      </c>
      <c r="M243" s="12" t="s">
        <v>86</v>
      </c>
      <c r="N243" s="16" t="s">
        <v>119</v>
      </c>
      <c r="O243" s="35">
        <v>236</v>
      </c>
      <c r="P243" s="11" t="s">
        <v>560</v>
      </c>
      <c r="Q243" s="11" t="s">
        <v>606</v>
      </c>
      <c r="R243" s="16" t="s">
        <v>118</v>
      </c>
      <c r="S243" s="17" t="s">
        <v>120</v>
      </c>
      <c r="T243" s="12">
        <v>0</v>
      </c>
      <c r="U243" s="12">
        <v>0</v>
      </c>
      <c r="V243" s="18" t="s">
        <v>120</v>
      </c>
      <c r="W243" s="18" t="s">
        <v>120</v>
      </c>
      <c r="X243" s="18" t="s">
        <v>120</v>
      </c>
      <c r="Y243" s="12" t="s">
        <v>89</v>
      </c>
      <c r="Z243" s="18" t="s">
        <v>120</v>
      </c>
      <c r="AA243" s="12" t="s">
        <v>121</v>
      </c>
      <c r="AB243" s="33">
        <v>46213</v>
      </c>
      <c r="AC243" s="12" t="s">
        <v>118</v>
      </c>
      <c r="AD243" s="4"/>
    </row>
    <row r="244" spans="1:30">
      <c r="A244" s="12">
        <v>2026</v>
      </c>
      <c r="B244" s="14">
        <v>46174</v>
      </c>
      <c r="C244" s="14">
        <v>46203</v>
      </c>
      <c r="D244" s="12" t="s">
        <v>80</v>
      </c>
      <c r="E244" s="11">
        <v>63024</v>
      </c>
      <c r="F244" s="15" t="s">
        <v>117</v>
      </c>
      <c r="G244" s="15" t="s">
        <v>116</v>
      </c>
      <c r="H244" s="15" t="s">
        <v>115</v>
      </c>
      <c r="I244" s="12" t="s">
        <v>84</v>
      </c>
      <c r="J244" s="11" t="s">
        <v>523</v>
      </c>
      <c r="K244" s="11" t="s">
        <v>101</v>
      </c>
      <c r="L244" s="11" t="s">
        <v>524</v>
      </c>
      <c r="M244" s="12" t="s">
        <v>86</v>
      </c>
      <c r="N244" s="16" t="s">
        <v>119</v>
      </c>
      <c r="O244" s="35">
        <v>237</v>
      </c>
      <c r="P244" s="11" t="s">
        <v>560</v>
      </c>
      <c r="Q244" s="11" t="s">
        <v>606</v>
      </c>
      <c r="R244" s="16" t="s">
        <v>118</v>
      </c>
      <c r="S244" s="17" t="s">
        <v>120</v>
      </c>
      <c r="T244" s="12">
        <v>0</v>
      </c>
      <c r="U244" s="12">
        <v>0</v>
      </c>
      <c r="V244" s="18" t="s">
        <v>120</v>
      </c>
      <c r="W244" s="18" t="s">
        <v>120</v>
      </c>
      <c r="X244" s="18" t="s">
        <v>120</v>
      </c>
      <c r="Y244" s="12" t="s">
        <v>89</v>
      </c>
      <c r="Z244" s="18" t="s">
        <v>120</v>
      </c>
      <c r="AA244" s="12" t="s">
        <v>121</v>
      </c>
      <c r="AB244" s="33">
        <v>46213</v>
      </c>
      <c r="AC244" s="12" t="s">
        <v>118</v>
      </c>
      <c r="AD244" s="4"/>
    </row>
    <row r="245" spans="1:30">
      <c r="A245" s="12">
        <v>2026</v>
      </c>
      <c r="B245" s="14">
        <v>46174</v>
      </c>
      <c r="C245" s="14">
        <v>46203</v>
      </c>
      <c r="D245" s="12" t="s">
        <v>80</v>
      </c>
      <c r="E245" s="11">
        <v>63032</v>
      </c>
      <c r="F245" s="15" t="s">
        <v>117</v>
      </c>
      <c r="G245" s="15" t="s">
        <v>116</v>
      </c>
      <c r="H245" s="15" t="s">
        <v>115</v>
      </c>
      <c r="I245" s="12" t="s">
        <v>84</v>
      </c>
      <c r="J245" s="11" t="s">
        <v>525</v>
      </c>
      <c r="K245" s="11" t="s">
        <v>526</v>
      </c>
      <c r="L245" s="11" t="s">
        <v>125</v>
      </c>
      <c r="M245" s="12" t="s">
        <v>86</v>
      </c>
      <c r="N245" s="16" t="s">
        <v>119</v>
      </c>
      <c r="O245" s="35">
        <v>238</v>
      </c>
      <c r="P245" s="11" t="s">
        <v>560</v>
      </c>
      <c r="Q245" s="11" t="s">
        <v>606</v>
      </c>
      <c r="R245" s="16" t="s">
        <v>118</v>
      </c>
      <c r="S245" s="17" t="s">
        <v>120</v>
      </c>
      <c r="T245" s="12">
        <v>0</v>
      </c>
      <c r="U245" s="12">
        <v>0</v>
      </c>
      <c r="V245" s="18" t="s">
        <v>120</v>
      </c>
      <c r="W245" s="18" t="s">
        <v>120</v>
      </c>
      <c r="X245" s="18" t="s">
        <v>120</v>
      </c>
      <c r="Y245" s="12" t="s">
        <v>89</v>
      </c>
      <c r="Z245" s="18" t="s">
        <v>120</v>
      </c>
      <c r="AA245" s="12" t="s">
        <v>121</v>
      </c>
      <c r="AB245" s="33">
        <v>46213</v>
      </c>
      <c r="AC245" s="12" t="s">
        <v>118</v>
      </c>
      <c r="AD245" s="4"/>
    </row>
    <row r="246" spans="1:30">
      <c r="A246" s="12">
        <v>2026</v>
      </c>
      <c r="B246" s="14">
        <v>46174</v>
      </c>
      <c r="C246" s="14">
        <v>46203</v>
      </c>
      <c r="D246" s="12" t="s">
        <v>80</v>
      </c>
      <c r="E246" s="11">
        <v>63037</v>
      </c>
      <c r="F246" s="15" t="s">
        <v>117</v>
      </c>
      <c r="G246" s="15" t="s">
        <v>116</v>
      </c>
      <c r="H246" s="15" t="s">
        <v>115</v>
      </c>
      <c r="I246" s="12" t="s">
        <v>84</v>
      </c>
      <c r="J246" s="11" t="s">
        <v>527</v>
      </c>
      <c r="K246" s="11" t="s">
        <v>188</v>
      </c>
      <c r="L246" s="11" t="s">
        <v>100</v>
      </c>
      <c r="M246" s="12" t="s">
        <v>86</v>
      </c>
      <c r="N246" s="16" t="s">
        <v>119</v>
      </c>
      <c r="O246" s="35">
        <v>239</v>
      </c>
      <c r="P246" s="11" t="s">
        <v>560</v>
      </c>
      <c r="Q246" s="11" t="s">
        <v>606</v>
      </c>
      <c r="R246" s="16" t="s">
        <v>118</v>
      </c>
      <c r="S246" s="17" t="s">
        <v>120</v>
      </c>
      <c r="T246" s="12">
        <v>0</v>
      </c>
      <c r="U246" s="12">
        <v>0</v>
      </c>
      <c r="V246" s="18" t="s">
        <v>120</v>
      </c>
      <c r="W246" s="18" t="s">
        <v>120</v>
      </c>
      <c r="X246" s="18" t="s">
        <v>120</v>
      </c>
      <c r="Y246" s="12" t="s">
        <v>89</v>
      </c>
      <c r="Z246" s="18" t="s">
        <v>120</v>
      </c>
      <c r="AA246" s="12" t="s">
        <v>121</v>
      </c>
      <c r="AB246" s="33">
        <v>46213</v>
      </c>
      <c r="AC246" s="12" t="s">
        <v>118</v>
      </c>
      <c r="AD246" s="4"/>
    </row>
    <row r="247" spans="1:30">
      <c r="A247" s="12">
        <v>2026</v>
      </c>
      <c r="B247" s="14">
        <v>46174</v>
      </c>
      <c r="C247" s="14">
        <v>46203</v>
      </c>
      <c r="D247" s="12" t="s">
        <v>80</v>
      </c>
      <c r="E247" s="11">
        <v>63039</v>
      </c>
      <c r="F247" s="15" t="s">
        <v>117</v>
      </c>
      <c r="G247" s="15" t="s">
        <v>116</v>
      </c>
      <c r="H247" s="15" t="s">
        <v>115</v>
      </c>
      <c r="I247" s="12" t="s">
        <v>84</v>
      </c>
      <c r="J247" s="11" t="s">
        <v>243</v>
      </c>
      <c r="K247" s="11" t="s">
        <v>112</v>
      </c>
      <c r="L247" s="11" t="s">
        <v>123</v>
      </c>
      <c r="M247" s="12" t="s">
        <v>86</v>
      </c>
      <c r="N247" s="16" t="s">
        <v>119</v>
      </c>
      <c r="O247" s="35">
        <v>240</v>
      </c>
      <c r="P247" s="11" t="s">
        <v>560</v>
      </c>
      <c r="Q247" s="11" t="s">
        <v>606</v>
      </c>
      <c r="R247" s="16" t="s">
        <v>118</v>
      </c>
      <c r="S247" s="17" t="s">
        <v>120</v>
      </c>
      <c r="T247" s="12">
        <v>0</v>
      </c>
      <c r="U247" s="12">
        <v>0</v>
      </c>
      <c r="V247" s="18" t="s">
        <v>120</v>
      </c>
      <c r="W247" s="18" t="s">
        <v>120</v>
      </c>
      <c r="X247" s="18" t="s">
        <v>120</v>
      </c>
      <c r="Y247" s="12" t="s">
        <v>89</v>
      </c>
      <c r="Z247" s="18" t="s">
        <v>120</v>
      </c>
      <c r="AA247" s="12" t="s">
        <v>121</v>
      </c>
      <c r="AB247" s="33">
        <v>46213</v>
      </c>
      <c r="AC247" s="12" t="s">
        <v>118</v>
      </c>
      <c r="AD247" s="4"/>
    </row>
    <row r="248" spans="1:30">
      <c r="A248" s="12">
        <v>2026</v>
      </c>
      <c r="B248" s="14">
        <v>46174</v>
      </c>
      <c r="C248" s="14">
        <v>46203</v>
      </c>
      <c r="D248" s="12" t="s">
        <v>80</v>
      </c>
      <c r="E248" s="11">
        <v>63042</v>
      </c>
      <c r="F248" s="15" t="s">
        <v>117</v>
      </c>
      <c r="G248" s="15" t="s">
        <v>116</v>
      </c>
      <c r="H248" s="15" t="s">
        <v>115</v>
      </c>
      <c r="I248" s="12" t="s">
        <v>84</v>
      </c>
      <c r="J248" s="11" t="s">
        <v>528</v>
      </c>
      <c r="K248" s="11" t="s">
        <v>529</v>
      </c>
      <c r="L248" s="11" t="s">
        <v>530</v>
      </c>
      <c r="M248" s="12" t="s">
        <v>87</v>
      </c>
      <c r="N248" s="16" t="s">
        <v>119</v>
      </c>
      <c r="O248" s="35">
        <v>241</v>
      </c>
      <c r="P248" s="11" t="s">
        <v>560</v>
      </c>
      <c r="Q248" s="11" t="s">
        <v>606</v>
      </c>
      <c r="R248" s="16" t="s">
        <v>118</v>
      </c>
      <c r="S248" s="17" t="s">
        <v>120</v>
      </c>
      <c r="T248" s="12">
        <v>0</v>
      </c>
      <c r="U248" s="12">
        <v>0</v>
      </c>
      <c r="V248" s="18" t="s">
        <v>120</v>
      </c>
      <c r="W248" s="18" t="s">
        <v>120</v>
      </c>
      <c r="X248" s="18" t="s">
        <v>120</v>
      </c>
      <c r="Y248" s="12" t="s">
        <v>89</v>
      </c>
      <c r="Z248" s="18" t="s">
        <v>120</v>
      </c>
      <c r="AA248" s="12" t="s">
        <v>121</v>
      </c>
      <c r="AB248" s="33">
        <v>46213</v>
      </c>
      <c r="AC248" s="12" t="s">
        <v>118</v>
      </c>
      <c r="AD248" s="4"/>
    </row>
    <row r="249" spans="1:30">
      <c r="A249" s="12">
        <v>2026</v>
      </c>
      <c r="B249" s="14">
        <v>46174</v>
      </c>
      <c r="C249" s="14">
        <v>46203</v>
      </c>
      <c r="D249" s="12" t="s">
        <v>80</v>
      </c>
      <c r="E249" s="11">
        <v>63043</v>
      </c>
      <c r="F249" s="15" t="s">
        <v>117</v>
      </c>
      <c r="G249" s="15" t="s">
        <v>116</v>
      </c>
      <c r="H249" s="15" t="s">
        <v>115</v>
      </c>
      <c r="I249" s="12" t="s">
        <v>84</v>
      </c>
      <c r="J249" s="11" t="s">
        <v>159</v>
      </c>
      <c r="K249" s="11" t="s">
        <v>531</v>
      </c>
      <c r="L249" s="11" t="s">
        <v>532</v>
      </c>
      <c r="M249" s="12" t="s">
        <v>86</v>
      </c>
      <c r="N249" s="16" t="s">
        <v>119</v>
      </c>
      <c r="O249" s="35">
        <v>242</v>
      </c>
      <c r="P249" s="11" t="s">
        <v>560</v>
      </c>
      <c r="Q249" s="11" t="s">
        <v>606</v>
      </c>
      <c r="R249" s="16" t="s">
        <v>118</v>
      </c>
      <c r="S249" s="17" t="s">
        <v>120</v>
      </c>
      <c r="T249" s="12">
        <v>0</v>
      </c>
      <c r="U249" s="12">
        <v>0</v>
      </c>
      <c r="V249" s="18" t="s">
        <v>120</v>
      </c>
      <c r="W249" s="18" t="s">
        <v>120</v>
      </c>
      <c r="X249" s="18" t="s">
        <v>120</v>
      </c>
      <c r="Y249" s="12" t="s">
        <v>89</v>
      </c>
      <c r="Z249" s="18" t="s">
        <v>120</v>
      </c>
      <c r="AA249" s="12" t="s">
        <v>121</v>
      </c>
      <c r="AB249" s="33">
        <v>46213</v>
      </c>
      <c r="AC249" s="12" t="s">
        <v>118</v>
      </c>
      <c r="AD249" s="4"/>
    </row>
    <row r="250" spans="1:30">
      <c r="A250" s="12">
        <v>2026</v>
      </c>
      <c r="B250" s="14">
        <v>46174</v>
      </c>
      <c r="C250" s="14">
        <v>46203</v>
      </c>
      <c r="D250" s="12" t="s">
        <v>80</v>
      </c>
      <c r="E250" s="11">
        <v>63046</v>
      </c>
      <c r="F250" s="15" t="s">
        <v>117</v>
      </c>
      <c r="G250" s="15" t="s">
        <v>116</v>
      </c>
      <c r="H250" s="15" t="s">
        <v>115</v>
      </c>
      <c r="I250" s="12" t="s">
        <v>84</v>
      </c>
      <c r="J250" s="11" t="s">
        <v>209</v>
      </c>
      <c r="K250" s="11" t="s">
        <v>110</v>
      </c>
      <c r="L250" s="11" t="s">
        <v>179</v>
      </c>
      <c r="M250" s="12" t="s">
        <v>86</v>
      </c>
      <c r="N250" s="16" t="s">
        <v>119</v>
      </c>
      <c r="O250" s="35">
        <v>243</v>
      </c>
      <c r="P250" s="11" t="s">
        <v>560</v>
      </c>
      <c r="Q250" s="13">
        <v>47632</v>
      </c>
      <c r="R250" s="16" t="s">
        <v>118</v>
      </c>
      <c r="S250" s="17" t="s">
        <v>120</v>
      </c>
      <c r="T250" s="12">
        <v>0</v>
      </c>
      <c r="U250" s="12">
        <v>0</v>
      </c>
      <c r="V250" s="18" t="s">
        <v>120</v>
      </c>
      <c r="W250" s="18" t="s">
        <v>120</v>
      </c>
      <c r="X250" s="18" t="s">
        <v>120</v>
      </c>
      <c r="Y250" s="12" t="s">
        <v>89</v>
      </c>
      <c r="Z250" s="18" t="s">
        <v>120</v>
      </c>
      <c r="AA250" s="12" t="s">
        <v>121</v>
      </c>
      <c r="AB250" s="33">
        <v>46213</v>
      </c>
      <c r="AC250" s="12" t="s">
        <v>118</v>
      </c>
      <c r="AD250" s="4"/>
    </row>
    <row r="251" spans="1:30">
      <c r="A251" s="12">
        <v>2026</v>
      </c>
      <c r="B251" s="14">
        <v>46174</v>
      </c>
      <c r="C251" s="14">
        <v>46203</v>
      </c>
      <c r="D251" s="12" t="s">
        <v>80</v>
      </c>
      <c r="E251" s="11">
        <v>63048</v>
      </c>
      <c r="F251" s="15" t="s">
        <v>117</v>
      </c>
      <c r="G251" s="15" t="s">
        <v>116</v>
      </c>
      <c r="H251" s="15" t="s">
        <v>115</v>
      </c>
      <c r="I251" s="12" t="s">
        <v>84</v>
      </c>
      <c r="J251" s="11" t="s">
        <v>533</v>
      </c>
      <c r="K251" s="11" t="s">
        <v>534</v>
      </c>
      <c r="L251" s="11" t="s">
        <v>125</v>
      </c>
      <c r="M251" s="12" t="s">
        <v>86</v>
      </c>
      <c r="N251" s="16" t="s">
        <v>119</v>
      </c>
      <c r="O251" s="35">
        <v>244</v>
      </c>
      <c r="P251" s="11" t="s">
        <v>560</v>
      </c>
      <c r="Q251" s="11" t="s">
        <v>606</v>
      </c>
      <c r="R251" s="16" t="s">
        <v>118</v>
      </c>
      <c r="S251" s="17" t="s">
        <v>120</v>
      </c>
      <c r="T251" s="12">
        <v>0</v>
      </c>
      <c r="U251" s="12">
        <v>0</v>
      </c>
      <c r="V251" s="18" t="s">
        <v>120</v>
      </c>
      <c r="W251" s="18" t="s">
        <v>120</v>
      </c>
      <c r="X251" s="18" t="s">
        <v>120</v>
      </c>
      <c r="Y251" s="12" t="s">
        <v>89</v>
      </c>
      <c r="Z251" s="18" t="s">
        <v>120</v>
      </c>
      <c r="AA251" s="12" t="s">
        <v>121</v>
      </c>
      <c r="AB251" s="33">
        <v>46213</v>
      </c>
      <c r="AC251" s="12" t="s">
        <v>118</v>
      </c>
      <c r="AD251" s="4"/>
    </row>
    <row r="252" spans="1:30">
      <c r="A252" s="12">
        <v>2026</v>
      </c>
      <c r="B252" s="14">
        <v>46174</v>
      </c>
      <c r="C252" s="14">
        <v>46203</v>
      </c>
      <c r="D252" s="12" t="s">
        <v>80</v>
      </c>
      <c r="E252" s="11">
        <v>63051</v>
      </c>
      <c r="F252" s="15" t="s">
        <v>117</v>
      </c>
      <c r="G252" s="15" t="s">
        <v>116</v>
      </c>
      <c r="H252" s="15" t="s">
        <v>115</v>
      </c>
      <c r="I252" s="12" t="s">
        <v>84</v>
      </c>
      <c r="J252" s="11" t="s">
        <v>535</v>
      </c>
      <c r="K252" s="11" t="s">
        <v>536</v>
      </c>
      <c r="L252" s="11" t="s">
        <v>208</v>
      </c>
      <c r="M252" s="12" t="s">
        <v>87</v>
      </c>
      <c r="N252" s="16" t="s">
        <v>119</v>
      </c>
      <c r="O252" s="35">
        <v>245</v>
      </c>
      <c r="P252" s="11" t="s">
        <v>560</v>
      </c>
      <c r="Q252" s="11" t="s">
        <v>606</v>
      </c>
      <c r="R252" s="16" t="s">
        <v>118</v>
      </c>
      <c r="S252" s="17" t="s">
        <v>120</v>
      </c>
      <c r="T252" s="12">
        <v>0</v>
      </c>
      <c r="U252" s="12">
        <v>0</v>
      </c>
      <c r="V252" s="18" t="s">
        <v>120</v>
      </c>
      <c r="W252" s="18" t="s">
        <v>120</v>
      </c>
      <c r="X252" s="18" t="s">
        <v>120</v>
      </c>
      <c r="Y252" s="12" t="s">
        <v>89</v>
      </c>
      <c r="Z252" s="18" t="s">
        <v>120</v>
      </c>
      <c r="AA252" s="12" t="s">
        <v>121</v>
      </c>
      <c r="AB252" s="33">
        <v>46213</v>
      </c>
      <c r="AC252" s="12" t="s">
        <v>118</v>
      </c>
      <c r="AD252" s="4"/>
    </row>
    <row r="253" spans="1:30">
      <c r="A253" s="12">
        <v>2026</v>
      </c>
      <c r="B253" s="14">
        <v>46174</v>
      </c>
      <c r="C253" s="14">
        <v>46203</v>
      </c>
      <c r="D253" s="12" t="s">
        <v>80</v>
      </c>
      <c r="E253" s="11">
        <v>63053</v>
      </c>
      <c r="F253" s="15" t="s">
        <v>117</v>
      </c>
      <c r="G253" s="15" t="s">
        <v>116</v>
      </c>
      <c r="H253" s="15" t="s">
        <v>115</v>
      </c>
      <c r="I253" s="12" t="s">
        <v>84</v>
      </c>
      <c r="J253" s="11" t="s">
        <v>258</v>
      </c>
      <c r="K253" s="11" t="s">
        <v>223</v>
      </c>
      <c r="L253" s="11" t="s">
        <v>127</v>
      </c>
      <c r="M253" s="12" t="s">
        <v>86</v>
      </c>
      <c r="N253" s="16" t="s">
        <v>119</v>
      </c>
      <c r="O253" s="35">
        <v>246</v>
      </c>
      <c r="P253" s="11" t="s">
        <v>560</v>
      </c>
      <c r="Q253" s="11" t="s">
        <v>606</v>
      </c>
      <c r="R253" s="16" t="s">
        <v>118</v>
      </c>
      <c r="S253" s="17" t="s">
        <v>120</v>
      </c>
      <c r="T253" s="12">
        <v>0</v>
      </c>
      <c r="U253" s="12">
        <v>0</v>
      </c>
      <c r="V253" s="18" t="s">
        <v>120</v>
      </c>
      <c r="W253" s="18" t="s">
        <v>120</v>
      </c>
      <c r="X253" s="18" t="s">
        <v>120</v>
      </c>
      <c r="Y253" s="12" t="s">
        <v>89</v>
      </c>
      <c r="Z253" s="18" t="s">
        <v>120</v>
      </c>
      <c r="AA253" s="12" t="s">
        <v>121</v>
      </c>
      <c r="AB253" s="33">
        <v>46213</v>
      </c>
      <c r="AC253" s="12" t="s">
        <v>118</v>
      </c>
      <c r="AD253" s="4"/>
    </row>
    <row r="254" spans="1:30">
      <c r="A254" s="12">
        <v>2026</v>
      </c>
      <c r="B254" s="14">
        <v>46174</v>
      </c>
      <c r="C254" s="14">
        <v>46203</v>
      </c>
      <c r="D254" s="12" t="s">
        <v>80</v>
      </c>
      <c r="E254" s="11">
        <v>63055</v>
      </c>
      <c r="F254" s="15" t="s">
        <v>117</v>
      </c>
      <c r="G254" s="15" t="s">
        <v>116</v>
      </c>
      <c r="H254" s="15" t="s">
        <v>115</v>
      </c>
      <c r="I254" s="12" t="s">
        <v>84</v>
      </c>
      <c r="J254" s="11" t="s">
        <v>537</v>
      </c>
      <c r="K254" s="11" t="s">
        <v>210</v>
      </c>
      <c r="L254" s="11" t="s">
        <v>210</v>
      </c>
      <c r="M254" s="12" t="s">
        <v>87</v>
      </c>
      <c r="N254" s="16" t="s">
        <v>119</v>
      </c>
      <c r="O254" s="35">
        <v>247</v>
      </c>
      <c r="P254" s="11" t="s">
        <v>560</v>
      </c>
      <c r="Q254" s="11" t="s">
        <v>606</v>
      </c>
      <c r="R254" s="16" t="s">
        <v>118</v>
      </c>
      <c r="S254" s="17" t="s">
        <v>120</v>
      </c>
      <c r="T254" s="12">
        <v>0</v>
      </c>
      <c r="U254" s="12">
        <v>0</v>
      </c>
      <c r="V254" s="18" t="s">
        <v>120</v>
      </c>
      <c r="W254" s="18" t="s">
        <v>120</v>
      </c>
      <c r="X254" s="18" t="s">
        <v>120</v>
      </c>
      <c r="Y254" s="12" t="s">
        <v>89</v>
      </c>
      <c r="Z254" s="18" t="s">
        <v>120</v>
      </c>
      <c r="AA254" s="12" t="s">
        <v>121</v>
      </c>
      <c r="AB254" s="33">
        <v>46213</v>
      </c>
      <c r="AC254" s="12" t="s">
        <v>118</v>
      </c>
      <c r="AD254" s="4"/>
    </row>
    <row r="255" spans="1:30">
      <c r="A255" s="12">
        <v>2026</v>
      </c>
      <c r="B255" s="14">
        <v>46174</v>
      </c>
      <c r="C255" s="14">
        <v>46203</v>
      </c>
      <c r="D255" s="12" t="s">
        <v>80</v>
      </c>
      <c r="E255" s="11">
        <v>63057</v>
      </c>
      <c r="F255" s="15" t="s">
        <v>117</v>
      </c>
      <c r="G255" s="15" t="s">
        <v>116</v>
      </c>
      <c r="H255" s="15" t="s">
        <v>115</v>
      </c>
      <c r="I255" s="12" t="s">
        <v>84</v>
      </c>
      <c r="J255" s="11" t="s">
        <v>161</v>
      </c>
      <c r="K255" s="11" t="s">
        <v>103</v>
      </c>
      <c r="L255" s="11" t="s">
        <v>538</v>
      </c>
      <c r="M255" s="12" t="s">
        <v>86</v>
      </c>
      <c r="N255" s="16" t="s">
        <v>119</v>
      </c>
      <c r="O255" s="35">
        <v>248</v>
      </c>
      <c r="P255" s="11" t="s">
        <v>560</v>
      </c>
      <c r="Q255" s="11" t="s">
        <v>607</v>
      </c>
      <c r="R255" s="16" t="s">
        <v>118</v>
      </c>
      <c r="S255" s="17" t="s">
        <v>120</v>
      </c>
      <c r="T255" s="12">
        <v>0</v>
      </c>
      <c r="U255" s="12">
        <v>0</v>
      </c>
      <c r="V255" s="18" t="s">
        <v>120</v>
      </c>
      <c r="W255" s="18" t="s">
        <v>120</v>
      </c>
      <c r="X255" s="18" t="s">
        <v>120</v>
      </c>
      <c r="Y255" s="12" t="s">
        <v>89</v>
      </c>
      <c r="Z255" s="18" t="s">
        <v>120</v>
      </c>
      <c r="AA255" s="12" t="s">
        <v>121</v>
      </c>
      <c r="AB255" s="33">
        <v>46213</v>
      </c>
      <c r="AC255" s="12" t="s">
        <v>118</v>
      </c>
      <c r="AD255" s="4"/>
    </row>
    <row r="256" spans="1:30">
      <c r="A256" s="12">
        <v>2026</v>
      </c>
      <c r="B256" s="14">
        <v>46174</v>
      </c>
      <c r="C256" s="14">
        <v>46203</v>
      </c>
      <c r="D256" s="12" t="s">
        <v>80</v>
      </c>
      <c r="E256" s="11">
        <v>63059</v>
      </c>
      <c r="F256" s="15" t="s">
        <v>117</v>
      </c>
      <c r="G256" s="15" t="s">
        <v>116</v>
      </c>
      <c r="H256" s="15" t="s">
        <v>115</v>
      </c>
      <c r="I256" s="12" t="s">
        <v>84</v>
      </c>
      <c r="J256" s="11" t="s">
        <v>216</v>
      </c>
      <c r="K256" s="11" t="s">
        <v>179</v>
      </c>
      <c r="L256" s="11" t="s">
        <v>97</v>
      </c>
      <c r="M256" s="12" t="s">
        <v>86</v>
      </c>
      <c r="N256" s="16" t="s">
        <v>119</v>
      </c>
      <c r="O256" s="35">
        <v>249</v>
      </c>
      <c r="P256" s="11" t="s">
        <v>560</v>
      </c>
      <c r="Q256" s="11" t="s">
        <v>606</v>
      </c>
      <c r="R256" s="16" t="s">
        <v>118</v>
      </c>
      <c r="S256" s="17" t="s">
        <v>120</v>
      </c>
      <c r="T256" s="12">
        <v>0</v>
      </c>
      <c r="U256" s="12">
        <v>0</v>
      </c>
      <c r="V256" s="18" t="s">
        <v>120</v>
      </c>
      <c r="W256" s="18" t="s">
        <v>120</v>
      </c>
      <c r="X256" s="18" t="s">
        <v>120</v>
      </c>
      <c r="Y256" s="12" t="s">
        <v>89</v>
      </c>
      <c r="Z256" s="18" t="s">
        <v>120</v>
      </c>
      <c r="AA256" s="12" t="s">
        <v>121</v>
      </c>
      <c r="AB256" s="33">
        <v>46213</v>
      </c>
      <c r="AC256" s="12" t="s">
        <v>118</v>
      </c>
    </row>
    <row r="257" spans="1:30">
      <c r="A257" s="12">
        <v>2026</v>
      </c>
      <c r="B257" s="14">
        <v>46174</v>
      </c>
      <c r="C257" s="14">
        <v>46203</v>
      </c>
      <c r="D257" s="12" t="s">
        <v>80</v>
      </c>
      <c r="E257" s="11">
        <v>63061</v>
      </c>
      <c r="F257" s="15" t="s">
        <v>117</v>
      </c>
      <c r="G257" s="15" t="s">
        <v>116</v>
      </c>
      <c r="H257" s="15" t="s">
        <v>115</v>
      </c>
      <c r="I257" s="12" t="s">
        <v>84</v>
      </c>
      <c r="J257" s="11" t="s">
        <v>265</v>
      </c>
      <c r="K257" s="11" t="s">
        <v>101</v>
      </c>
      <c r="L257" s="11" t="s">
        <v>539</v>
      </c>
      <c r="M257" s="12" t="s">
        <v>86</v>
      </c>
      <c r="N257" s="16" t="s">
        <v>119</v>
      </c>
      <c r="O257" s="35">
        <v>250</v>
      </c>
      <c r="P257" s="11" t="s">
        <v>560</v>
      </c>
      <c r="Q257" s="11" t="s">
        <v>606</v>
      </c>
      <c r="R257" s="16" t="s">
        <v>118</v>
      </c>
      <c r="S257" s="17" t="s">
        <v>120</v>
      </c>
      <c r="T257" s="12">
        <v>0</v>
      </c>
      <c r="U257" s="12">
        <v>0</v>
      </c>
      <c r="V257" s="18" t="s">
        <v>120</v>
      </c>
      <c r="W257" s="18" t="s">
        <v>120</v>
      </c>
      <c r="X257" s="18" t="s">
        <v>120</v>
      </c>
      <c r="Y257" s="12" t="s">
        <v>89</v>
      </c>
      <c r="Z257" s="18" t="s">
        <v>120</v>
      </c>
      <c r="AA257" s="12" t="s">
        <v>121</v>
      </c>
      <c r="AB257" s="33">
        <v>46213</v>
      </c>
      <c r="AC257" s="12" t="s">
        <v>118</v>
      </c>
    </row>
    <row r="258" spans="1:30">
      <c r="A258" s="12">
        <v>2026</v>
      </c>
      <c r="B258" s="14">
        <v>46174</v>
      </c>
      <c r="C258" s="14">
        <v>46203</v>
      </c>
      <c r="D258" s="12" t="s">
        <v>80</v>
      </c>
      <c r="E258" s="11">
        <v>63065</v>
      </c>
      <c r="F258" s="15" t="s">
        <v>117</v>
      </c>
      <c r="G258" s="15" t="s">
        <v>116</v>
      </c>
      <c r="H258" s="15" t="s">
        <v>115</v>
      </c>
      <c r="I258" s="12" t="s">
        <v>84</v>
      </c>
      <c r="J258" s="11" t="s">
        <v>234</v>
      </c>
      <c r="K258" s="11" t="s">
        <v>109</v>
      </c>
      <c r="L258" s="11" t="s">
        <v>540</v>
      </c>
      <c r="M258" s="12" t="s">
        <v>86</v>
      </c>
      <c r="N258" s="16" t="s">
        <v>119</v>
      </c>
      <c r="O258" s="35">
        <v>251</v>
      </c>
      <c r="P258" s="11" t="s">
        <v>560</v>
      </c>
      <c r="Q258" s="11" t="s">
        <v>606</v>
      </c>
      <c r="R258" s="16" t="s">
        <v>118</v>
      </c>
      <c r="S258" s="17" t="s">
        <v>120</v>
      </c>
      <c r="T258" s="12">
        <v>0</v>
      </c>
      <c r="U258" s="12">
        <v>0</v>
      </c>
      <c r="V258" s="18" t="s">
        <v>120</v>
      </c>
      <c r="W258" s="18" t="s">
        <v>120</v>
      </c>
      <c r="X258" s="18" t="s">
        <v>120</v>
      </c>
      <c r="Y258" s="12" t="s">
        <v>89</v>
      </c>
      <c r="Z258" s="18" t="s">
        <v>120</v>
      </c>
      <c r="AA258" s="12" t="s">
        <v>121</v>
      </c>
      <c r="AB258" s="33">
        <v>46213</v>
      </c>
      <c r="AC258" s="12" t="s">
        <v>118</v>
      </c>
    </row>
    <row r="259" spans="1:30">
      <c r="A259" s="12">
        <v>2026</v>
      </c>
      <c r="B259" s="14">
        <v>46174</v>
      </c>
      <c r="C259" s="14">
        <v>46203</v>
      </c>
      <c r="D259" s="12" t="s">
        <v>80</v>
      </c>
      <c r="E259" s="11">
        <v>63069</v>
      </c>
      <c r="F259" s="15" t="s">
        <v>117</v>
      </c>
      <c r="G259" s="15" t="s">
        <v>116</v>
      </c>
      <c r="H259" s="15" t="s">
        <v>115</v>
      </c>
      <c r="I259" s="12" t="s">
        <v>84</v>
      </c>
      <c r="J259" s="11" t="s">
        <v>541</v>
      </c>
      <c r="K259" s="11" t="s">
        <v>109</v>
      </c>
      <c r="L259" s="11" t="s">
        <v>200</v>
      </c>
      <c r="M259" s="12" t="s">
        <v>87</v>
      </c>
      <c r="N259" s="16" t="s">
        <v>119</v>
      </c>
      <c r="O259" s="35">
        <v>252</v>
      </c>
      <c r="P259" s="11" t="s">
        <v>560</v>
      </c>
      <c r="Q259" s="11" t="s">
        <v>606</v>
      </c>
      <c r="R259" s="16" t="s">
        <v>118</v>
      </c>
      <c r="S259" s="17" t="s">
        <v>120</v>
      </c>
      <c r="T259" s="12">
        <v>0</v>
      </c>
      <c r="U259" s="12">
        <v>0</v>
      </c>
      <c r="V259" s="18" t="s">
        <v>120</v>
      </c>
      <c r="W259" s="18" t="s">
        <v>120</v>
      </c>
      <c r="X259" s="18" t="s">
        <v>120</v>
      </c>
      <c r="Y259" s="12" t="s">
        <v>89</v>
      </c>
      <c r="Z259" s="18" t="s">
        <v>120</v>
      </c>
      <c r="AA259" s="12" t="s">
        <v>121</v>
      </c>
      <c r="AB259" s="33">
        <v>46213</v>
      </c>
      <c r="AC259" s="12" t="s">
        <v>118</v>
      </c>
    </row>
    <row r="260" spans="1:30">
      <c r="A260" s="12">
        <v>2026</v>
      </c>
      <c r="B260" s="14">
        <v>46174</v>
      </c>
      <c r="C260" s="14">
        <v>46203</v>
      </c>
      <c r="D260" s="12" t="s">
        <v>80</v>
      </c>
      <c r="E260" s="11">
        <v>63071</v>
      </c>
      <c r="F260" s="15" t="s">
        <v>117</v>
      </c>
      <c r="G260" s="15" t="s">
        <v>116</v>
      </c>
      <c r="H260" s="15" t="s">
        <v>115</v>
      </c>
      <c r="I260" s="12" t="s">
        <v>84</v>
      </c>
      <c r="J260" s="11" t="s">
        <v>209</v>
      </c>
      <c r="K260" s="11" t="s">
        <v>163</v>
      </c>
      <c r="L260" s="11" t="s">
        <v>164</v>
      </c>
      <c r="M260" s="12" t="s">
        <v>86</v>
      </c>
      <c r="N260" s="16" t="s">
        <v>119</v>
      </c>
      <c r="O260" s="35">
        <v>253</v>
      </c>
      <c r="P260" s="11" t="s">
        <v>560</v>
      </c>
      <c r="Q260" s="11" t="s">
        <v>606</v>
      </c>
      <c r="R260" s="16" t="s">
        <v>118</v>
      </c>
      <c r="S260" s="17" t="s">
        <v>120</v>
      </c>
      <c r="T260" s="12">
        <v>0</v>
      </c>
      <c r="U260" s="12">
        <v>0</v>
      </c>
      <c r="V260" s="18" t="s">
        <v>120</v>
      </c>
      <c r="W260" s="18" t="s">
        <v>120</v>
      </c>
      <c r="X260" s="18" t="s">
        <v>120</v>
      </c>
      <c r="Y260" s="12" t="s">
        <v>89</v>
      </c>
      <c r="Z260" s="18" t="s">
        <v>120</v>
      </c>
      <c r="AA260" s="12" t="s">
        <v>121</v>
      </c>
      <c r="AB260" s="33">
        <v>46213</v>
      </c>
      <c r="AC260" s="12" t="s">
        <v>118</v>
      </c>
    </row>
    <row r="261" spans="1:30" ht="15" customHeight="1">
      <c r="A261" s="21">
        <v>2026</v>
      </c>
      <c r="B261" s="14">
        <v>46174</v>
      </c>
      <c r="C261" s="14">
        <v>46203</v>
      </c>
      <c r="D261" s="21" t="s">
        <v>78</v>
      </c>
      <c r="E261" s="21">
        <v>0</v>
      </c>
      <c r="F261" s="21" t="s">
        <v>608</v>
      </c>
      <c r="G261" s="21" t="s">
        <v>609</v>
      </c>
      <c r="H261" s="21" t="s">
        <v>610</v>
      </c>
      <c r="I261" s="21" t="s">
        <v>84</v>
      </c>
      <c r="J261" s="22" t="s">
        <v>118</v>
      </c>
      <c r="K261" s="22" t="s">
        <v>118</v>
      </c>
      <c r="L261" s="22" t="s">
        <v>118</v>
      </c>
      <c r="M261" s="21" t="s">
        <v>86</v>
      </c>
      <c r="N261" s="22" t="s">
        <v>118</v>
      </c>
      <c r="O261" s="35">
        <v>254</v>
      </c>
      <c r="P261" s="23">
        <v>46023</v>
      </c>
      <c r="Q261" s="23">
        <v>46387</v>
      </c>
      <c r="R261" s="24" t="s">
        <v>611</v>
      </c>
      <c r="S261" s="24" t="s">
        <v>611</v>
      </c>
      <c r="T261" s="21">
        <v>0</v>
      </c>
      <c r="U261" s="21">
        <v>0</v>
      </c>
      <c r="V261" s="25" t="s">
        <v>612</v>
      </c>
      <c r="W261" s="24" t="s">
        <v>612</v>
      </c>
      <c r="X261" s="24" t="s">
        <v>613</v>
      </c>
      <c r="Y261" s="21" t="s">
        <v>89</v>
      </c>
      <c r="Z261" s="24" t="s">
        <v>611</v>
      </c>
      <c r="AA261" s="21" t="s">
        <v>610</v>
      </c>
      <c r="AB261" s="33">
        <v>46213</v>
      </c>
      <c r="AC261" s="26" t="s">
        <v>614</v>
      </c>
      <c r="AD261" s="27"/>
    </row>
    <row r="262" spans="1:30" ht="15" customHeight="1">
      <c r="A262" s="21">
        <v>2026</v>
      </c>
      <c r="B262" s="14">
        <v>46174</v>
      </c>
      <c r="C262" s="14">
        <v>46203</v>
      </c>
      <c r="D262" s="21" t="s">
        <v>79</v>
      </c>
      <c r="E262" s="21">
        <v>0</v>
      </c>
      <c r="F262" s="21" t="s">
        <v>615</v>
      </c>
      <c r="G262" s="21" t="s">
        <v>616</v>
      </c>
      <c r="H262" s="21" t="s">
        <v>610</v>
      </c>
      <c r="I262" s="21" t="s">
        <v>84</v>
      </c>
      <c r="J262" s="22" t="s">
        <v>118</v>
      </c>
      <c r="K262" s="22" t="s">
        <v>118</v>
      </c>
      <c r="L262" s="22" t="s">
        <v>118</v>
      </c>
      <c r="M262" s="21" t="s">
        <v>87</v>
      </c>
      <c r="N262" s="22" t="s">
        <v>118</v>
      </c>
      <c r="O262" s="35">
        <v>255</v>
      </c>
      <c r="P262" s="23">
        <v>46023</v>
      </c>
      <c r="Q262" s="23">
        <v>46387</v>
      </c>
      <c r="R262" s="24" t="s">
        <v>617</v>
      </c>
      <c r="S262" s="24" t="s">
        <v>617</v>
      </c>
      <c r="T262" s="21">
        <v>0</v>
      </c>
      <c r="U262" s="21">
        <v>0</v>
      </c>
      <c r="V262" s="25" t="s">
        <v>618</v>
      </c>
      <c r="W262" s="25" t="s">
        <v>618</v>
      </c>
      <c r="X262" s="24" t="s">
        <v>613</v>
      </c>
      <c r="Y262" s="21" t="s">
        <v>89</v>
      </c>
      <c r="Z262" s="24" t="s">
        <v>617</v>
      </c>
      <c r="AA262" s="21" t="s">
        <v>610</v>
      </c>
      <c r="AB262" s="33">
        <v>46213</v>
      </c>
      <c r="AC262" s="26" t="s">
        <v>614</v>
      </c>
      <c r="AD262" s="27"/>
    </row>
    <row r="263" spans="1:30">
      <c r="A263" s="4">
        <v>2026</v>
      </c>
      <c r="B263" s="14">
        <v>46174</v>
      </c>
      <c r="C263" s="14">
        <v>46203</v>
      </c>
      <c r="D263" s="4" t="s">
        <v>78</v>
      </c>
      <c r="E263" s="11">
        <v>0</v>
      </c>
      <c r="F263" s="6" t="s">
        <v>619</v>
      </c>
      <c r="G263" s="6" t="s">
        <v>620</v>
      </c>
      <c r="H263" s="6" t="s">
        <v>626</v>
      </c>
      <c r="I263" s="4" t="s">
        <v>84</v>
      </c>
      <c r="J263" s="10" t="s">
        <v>627</v>
      </c>
      <c r="K263" s="10" t="s">
        <v>627</v>
      </c>
      <c r="L263" s="10" t="s">
        <v>627</v>
      </c>
      <c r="M263" s="4" t="s">
        <v>86</v>
      </c>
      <c r="N263" s="9" t="s">
        <v>627</v>
      </c>
      <c r="O263" s="35">
        <v>256</v>
      </c>
      <c r="P263" s="34">
        <v>46173</v>
      </c>
      <c r="Q263" s="34">
        <v>46173</v>
      </c>
      <c r="R263" s="9" t="s">
        <v>622</v>
      </c>
      <c r="S263" s="7" t="s">
        <v>623</v>
      </c>
      <c r="T263" s="4">
        <v>0</v>
      </c>
      <c r="U263" s="4">
        <v>0</v>
      </c>
      <c r="V263" s="8" t="s">
        <v>623</v>
      </c>
      <c r="W263" s="8" t="s">
        <v>623</v>
      </c>
      <c r="X263" s="8" t="s">
        <v>623</v>
      </c>
      <c r="Y263" s="4" t="s">
        <v>89</v>
      </c>
      <c r="Z263" s="8" t="s">
        <v>623</v>
      </c>
      <c r="AA263" s="4" t="s">
        <v>628</v>
      </c>
      <c r="AB263" s="33">
        <v>46213</v>
      </c>
      <c r="AC263" s="4" t="s">
        <v>629</v>
      </c>
    </row>
    <row r="264" spans="1:30">
      <c r="A264" s="4">
        <v>20226</v>
      </c>
      <c r="B264" s="14">
        <v>46174</v>
      </c>
      <c r="C264" s="14">
        <v>46203</v>
      </c>
      <c r="D264" s="4" t="s">
        <v>79</v>
      </c>
      <c r="E264" s="4">
        <v>0</v>
      </c>
      <c r="F264" s="28" t="s">
        <v>619</v>
      </c>
      <c r="G264" s="29" t="s">
        <v>620</v>
      </c>
      <c r="H264" s="19" t="s">
        <v>621</v>
      </c>
      <c r="I264" s="19" t="s">
        <v>84</v>
      </c>
      <c r="J264" s="19" t="s">
        <v>118</v>
      </c>
      <c r="K264" s="19" t="s">
        <v>118</v>
      </c>
      <c r="L264" s="30" t="s">
        <v>118</v>
      </c>
      <c r="M264" s="19" t="s">
        <v>86</v>
      </c>
      <c r="N264" s="19" t="s">
        <v>118</v>
      </c>
      <c r="O264" s="35">
        <v>257</v>
      </c>
      <c r="P264" s="5">
        <v>46143</v>
      </c>
      <c r="Q264" s="5">
        <v>46173</v>
      </c>
      <c r="R264" s="31" t="s">
        <v>622</v>
      </c>
      <c r="S264" s="32" t="s">
        <v>623</v>
      </c>
      <c r="T264" s="4">
        <v>0</v>
      </c>
      <c r="U264" s="4">
        <v>0</v>
      </c>
      <c r="V264" s="32" t="s">
        <v>623</v>
      </c>
      <c r="W264" s="32" t="s">
        <v>623</v>
      </c>
      <c r="X264" s="32" t="s">
        <v>623</v>
      </c>
      <c r="Y264" s="19" t="s">
        <v>89</v>
      </c>
      <c r="Z264" s="32" t="s">
        <v>623</v>
      </c>
      <c r="AA264" s="19" t="s">
        <v>624</v>
      </c>
      <c r="AB264" s="33">
        <v>46213</v>
      </c>
      <c r="AC264" s="19" t="s">
        <v>118</v>
      </c>
      <c r="AD264" s="4"/>
    </row>
    <row r="265" spans="1:30">
      <c r="A265" s="4"/>
      <c r="B265" s="5"/>
      <c r="C265" s="5"/>
      <c r="D265" s="4"/>
      <c r="E265" s="11"/>
      <c r="F265" s="6"/>
      <c r="G265" s="6"/>
      <c r="H265" s="6"/>
      <c r="I265" s="4"/>
      <c r="J265" s="10"/>
      <c r="K265" s="10"/>
      <c r="L265" s="10"/>
      <c r="M265" s="4"/>
      <c r="N265" s="9"/>
      <c r="O265" s="4"/>
      <c r="P265" s="10"/>
      <c r="Q265" s="10"/>
      <c r="R265" s="9"/>
      <c r="S265" s="7"/>
      <c r="T265" s="4"/>
      <c r="U265" s="4"/>
      <c r="V265" s="8"/>
      <c r="W265" s="8"/>
      <c r="X265" s="8"/>
      <c r="Y265" s="4"/>
      <c r="Z265" s="8"/>
      <c r="AA265" s="4"/>
      <c r="AB265" s="5"/>
      <c r="AC265" s="4"/>
    </row>
    <row r="266" spans="1:30">
      <c r="A266" s="4"/>
      <c r="B266" s="5"/>
      <c r="C266" s="5"/>
      <c r="D266" s="4"/>
      <c r="E266" s="11"/>
      <c r="F266" s="6"/>
      <c r="G266" s="6"/>
      <c r="H266" s="6"/>
      <c r="I266" s="4"/>
      <c r="J266" s="10"/>
      <c r="K266" s="10"/>
      <c r="L266" s="10"/>
      <c r="M266" s="4"/>
      <c r="N266" s="9"/>
      <c r="O266" s="4"/>
      <c r="P266" s="10"/>
      <c r="Q266" s="10"/>
      <c r="R266" s="9"/>
      <c r="S266" s="7"/>
      <c r="T266" s="4"/>
      <c r="U266" s="4"/>
      <c r="V266" s="8"/>
      <c r="W266" s="8"/>
      <c r="X266" s="8"/>
      <c r="Y266" s="4"/>
      <c r="Z266" s="8"/>
      <c r="AA266" s="4"/>
      <c r="AB266" s="5"/>
      <c r="AC266" s="4"/>
    </row>
    <row r="267" spans="1:30">
      <c r="A267" s="4"/>
      <c r="B267" s="5"/>
      <c r="C267" s="5"/>
      <c r="D267" s="4"/>
      <c r="E267" s="11"/>
      <c r="F267" s="6"/>
      <c r="G267" s="6"/>
      <c r="H267" s="6"/>
      <c r="I267" s="4"/>
      <c r="J267" s="10"/>
      <c r="K267" s="10"/>
      <c r="L267" s="10"/>
      <c r="M267" s="4"/>
      <c r="N267" s="9"/>
      <c r="O267" s="4"/>
      <c r="P267" s="10"/>
      <c r="Q267" s="10"/>
      <c r="R267" s="9"/>
      <c r="S267" s="7"/>
      <c r="T267" s="4"/>
      <c r="U267" s="4"/>
      <c r="V267" s="8"/>
      <c r="W267" s="8"/>
      <c r="X267" s="8"/>
      <c r="Y267" s="4"/>
      <c r="Z267" s="8"/>
      <c r="AA267" s="4"/>
      <c r="AB267" s="5"/>
      <c r="AC267" s="4"/>
    </row>
    <row r="268" spans="1:30">
      <c r="A268" s="4"/>
      <c r="B268" s="5"/>
      <c r="C268" s="5"/>
      <c r="D268" s="4"/>
      <c r="E268" s="11"/>
      <c r="F268" s="6"/>
      <c r="G268" s="6"/>
      <c r="H268" s="6"/>
      <c r="I268" s="4"/>
      <c r="J268" s="10"/>
      <c r="K268" s="10"/>
      <c r="L268" s="10"/>
      <c r="M268" s="4"/>
      <c r="N268" s="9"/>
      <c r="O268" s="4"/>
      <c r="P268" s="10"/>
      <c r="Q268" s="10"/>
      <c r="R268" s="9"/>
      <c r="S268" s="7"/>
      <c r="T268" s="4"/>
      <c r="U268" s="4"/>
      <c r="V268" s="8"/>
      <c r="W268" s="8"/>
      <c r="X268" s="8"/>
      <c r="Y268" s="4"/>
      <c r="Z268" s="8"/>
      <c r="AA268" s="4"/>
      <c r="AB268" s="5"/>
      <c r="AC268" s="4"/>
    </row>
    <row r="269" spans="1:30">
      <c r="A269" s="4"/>
      <c r="B269" s="5"/>
      <c r="C269" s="5"/>
      <c r="D269" s="4"/>
      <c r="E269" s="11"/>
      <c r="F269" s="6"/>
      <c r="G269" s="6"/>
      <c r="H269" s="6"/>
      <c r="I269" s="4"/>
      <c r="J269" s="10"/>
      <c r="K269" s="10"/>
      <c r="L269" s="10"/>
      <c r="M269" s="4"/>
      <c r="N269" s="9"/>
      <c r="O269" s="4"/>
      <c r="P269" s="10"/>
      <c r="Q269" s="10"/>
      <c r="R269" s="9"/>
      <c r="S269" s="7"/>
      <c r="T269" s="4"/>
      <c r="U269" s="4"/>
      <c r="V269" s="8"/>
      <c r="W269" s="8"/>
      <c r="X269" s="8"/>
      <c r="Y269" s="4"/>
      <c r="Z269" s="8"/>
      <c r="AA269" s="4"/>
      <c r="AB269" s="5"/>
      <c r="AC269" s="4"/>
    </row>
    <row r="270" spans="1:30">
      <c r="A270" s="4"/>
      <c r="B270" s="5"/>
      <c r="C270" s="5"/>
      <c r="D270" s="4"/>
      <c r="E270" s="11"/>
      <c r="F270" s="6"/>
      <c r="G270" s="6"/>
      <c r="H270" s="6"/>
      <c r="I270" s="4"/>
      <c r="J270" s="10"/>
      <c r="K270" s="10"/>
      <c r="L270" s="10"/>
      <c r="M270" s="4"/>
      <c r="N270" s="9"/>
      <c r="O270" s="4"/>
      <c r="P270" s="10"/>
      <c r="Q270" s="10"/>
      <c r="R270" s="9"/>
      <c r="S270" s="7"/>
      <c r="T270" s="4"/>
      <c r="U270" s="4"/>
      <c r="V270" s="8"/>
      <c r="W270" s="8"/>
      <c r="X270" s="8"/>
      <c r="Y270" s="4"/>
      <c r="Z270" s="8"/>
      <c r="AA270" s="4"/>
      <c r="AB270" s="5"/>
      <c r="AC270" s="4"/>
    </row>
    <row r="271" spans="1:30">
      <c r="A271" s="4"/>
      <c r="B271" s="5"/>
      <c r="C271" s="5"/>
      <c r="D271" s="4"/>
      <c r="E271" s="11"/>
      <c r="F271" s="6"/>
      <c r="G271" s="6"/>
      <c r="H271" s="6"/>
      <c r="I271" s="4"/>
      <c r="J271" s="10"/>
      <c r="K271" s="10"/>
      <c r="L271" s="10"/>
      <c r="M271" s="4"/>
      <c r="N271" s="9"/>
      <c r="O271" s="4"/>
      <c r="P271" s="10"/>
      <c r="Q271" s="10"/>
      <c r="R271" s="9"/>
      <c r="S271" s="7"/>
      <c r="T271" s="4"/>
      <c r="U271" s="4"/>
      <c r="V271" s="8"/>
      <c r="W271" s="8"/>
      <c r="X271" s="8"/>
      <c r="Y271" s="4"/>
      <c r="Z271" s="8"/>
      <c r="AA271" s="4"/>
      <c r="AB271" s="5"/>
      <c r="AC271" s="4"/>
    </row>
    <row r="272" spans="1:30">
      <c r="A272" s="4"/>
      <c r="B272" s="5"/>
      <c r="C272" s="5"/>
      <c r="D272" s="4"/>
      <c r="E272" s="11"/>
      <c r="F272" s="6"/>
      <c r="G272" s="6"/>
      <c r="H272" s="6"/>
      <c r="I272" s="4"/>
      <c r="J272" s="10"/>
      <c r="K272" s="10"/>
      <c r="L272" s="10"/>
      <c r="M272" s="4"/>
      <c r="N272" s="9"/>
      <c r="O272" s="4"/>
      <c r="P272" s="10"/>
      <c r="Q272" s="10"/>
      <c r="R272" s="9"/>
      <c r="S272" s="7"/>
      <c r="T272" s="4"/>
      <c r="U272" s="4"/>
      <c r="V272" s="8"/>
      <c r="W272" s="8"/>
      <c r="X272" s="8"/>
      <c r="Y272" s="4"/>
      <c r="Z272" s="8"/>
      <c r="AA272" s="4"/>
      <c r="AB272" s="5"/>
      <c r="AC272" s="4"/>
    </row>
    <row r="273" spans="1:29">
      <c r="A273" s="4"/>
      <c r="B273" s="5"/>
      <c r="C273" s="5"/>
      <c r="D273" s="4"/>
      <c r="E273" s="11"/>
      <c r="F273" s="6"/>
      <c r="G273" s="6"/>
      <c r="H273" s="6"/>
      <c r="I273" s="4"/>
      <c r="J273" s="10"/>
      <c r="K273" s="10"/>
      <c r="L273" s="10"/>
      <c r="M273" s="4"/>
      <c r="N273" s="9"/>
      <c r="O273" s="4"/>
      <c r="P273" s="10"/>
      <c r="Q273" s="10"/>
      <c r="R273" s="9"/>
      <c r="S273" s="7"/>
      <c r="T273" s="4"/>
      <c r="U273" s="4"/>
      <c r="V273" s="8"/>
      <c r="W273" s="8"/>
      <c r="X273" s="8"/>
      <c r="Y273" s="4"/>
      <c r="Z273" s="8"/>
      <c r="AA273" s="4"/>
      <c r="AB273" s="5"/>
      <c r="AC273" s="4"/>
    </row>
    <row r="274" spans="1:29">
      <c r="A274" s="4"/>
      <c r="B274" s="5"/>
      <c r="C274" s="5"/>
      <c r="D274" s="4"/>
      <c r="E274" s="11"/>
      <c r="F274" s="6"/>
      <c r="G274" s="6"/>
      <c r="H274" s="6"/>
      <c r="I274" s="4"/>
      <c r="J274" s="10"/>
      <c r="K274" s="10"/>
      <c r="L274" s="10"/>
      <c r="M274" s="4"/>
      <c r="N274" s="9"/>
      <c r="O274" s="4"/>
      <c r="P274" s="10"/>
      <c r="Q274" s="10"/>
      <c r="R274" s="9"/>
      <c r="S274" s="7"/>
      <c r="T274" s="4"/>
      <c r="U274" s="4"/>
      <c r="V274" s="8"/>
      <c r="W274" s="8"/>
      <c r="X274" s="8"/>
      <c r="Y274" s="4"/>
      <c r="Z274" s="8"/>
      <c r="AA274" s="4"/>
      <c r="AB274" s="5"/>
      <c r="AC274" s="4"/>
    </row>
    <row r="275" spans="1:29">
      <c r="A275" s="4"/>
      <c r="B275" s="5"/>
      <c r="C275" s="5"/>
      <c r="D275" s="4"/>
      <c r="E275" s="11"/>
      <c r="F275" s="6"/>
      <c r="G275" s="6"/>
      <c r="H275" s="6"/>
      <c r="I275" s="4"/>
      <c r="J275" s="10"/>
      <c r="K275" s="10"/>
      <c r="L275" s="10"/>
      <c r="M275" s="4"/>
      <c r="N275" s="9"/>
      <c r="O275" s="4"/>
      <c r="P275" s="10"/>
      <c r="Q275" s="13"/>
      <c r="R275" s="9"/>
      <c r="S275" s="7"/>
      <c r="T275" s="4"/>
      <c r="U275" s="4"/>
      <c r="V275" s="8"/>
      <c r="W275" s="8"/>
      <c r="X275" s="8"/>
      <c r="Y275" s="4"/>
      <c r="Z275" s="8"/>
      <c r="AA275" s="4"/>
      <c r="AB275" s="5"/>
      <c r="AC275" s="4"/>
    </row>
    <row r="276" spans="1:29">
      <c r="A276" s="4"/>
      <c r="B276" s="5"/>
      <c r="C276" s="5"/>
      <c r="D276" s="4"/>
      <c r="E276" s="11"/>
      <c r="F276" s="6"/>
      <c r="G276" s="6"/>
      <c r="H276" s="6"/>
      <c r="I276" s="4"/>
      <c r="J276" s="10"/>
      <c r="K276" s="10"/>
      <c r="L276" s="10"/>
      <c r="M276" s="4"/>
      <c r="N276" s="9"/>
      <c r="O276" s="4"/>
      <c r="P276" s="10"/>
      <c r="Q276" s="10"/>
      <c r="R276" s="9"/>
      <c r="S276" s="7"/>
      <c r="T276" s="4"/>
      <c r="U276" s="4"/>
      <c r="V276" s="8"/>
      <c r="W276" s="8"/>
      <c r="X276" s="8"/>
      <c r="Y276" s="4"/>
      <c r="Z276" s="8"/>
      <c r="AA276" s="4"/>
      <c r="AB276" s="5"/>
      <c r="AC276" s="4"/>
    </row>
    <row r="277" spans="1:29">
      <c r="A277" s="4"/>
      <c r="B277" s="5"/>
      <c r="C277" s="5"/>
      <c r="D277" s="4"/>
      <c r="E277" s="11"/>
      <c r="F277" s="6"/>
      <c r="G277" s="6"/>
      <c r="H277" s="6"/>
      <c r="I277" s="4"/>
      <c r="J277" s="10"/>
      <c r="K277" s="10"/>
      <c r="L277" s="10"/>
      <c r="M277" s="4"/>
      <c r="N277" s="9"/>
      <c r="O277" s="4"/>
      <c r="P277" s="10"/>
      <c r="Q277" s="10"/>
      <c r="R277" s="9"/>
      <c r="S277" s="7"/>
      <c r="T277" s="4"/>
      <c r="U277" s="4"/>
      <c r="V277" s="8"/>
      <c r="W277" s="8"/>
      <c r="X277" s="8"/>
      <c r="Y277" s="4"/>
      <c r="Z277" s="8"/>
      <c r="AA277" s="4"/>
      <c r="AB277" s="5"/>
      <c r="AC277" s="4"/>
    </row>
    <row r="278" spans="1:29">
      <c r="A278" s="4"/>
      <c r="B278" s="5"/>
      <c r="C278" s="5"/>
      <c r="D278" s="4"/>
      <c r="E278" s="11"/>
      <c r="F278" s="6"/>
      <c r="G278" s="6"/>
      <c r="H278" s="6"/>
      <c r="I278" s="4"/>
      <c r="J278" s="10"/>
      <c r="K278" s="10"/>
      <c r="L278" s="10"/>
      <c r="M278" s="4"/>
      <c r="N278" s="9"/>
      <c r="O278" s="4"/>
      <c r="P278" s="10"/>
      <c r="Q278" s="10"/>
      <c r="R278" s="9"/>
      <c r="S278" s="7"/>
      <c r="T278" s="4"/>
      <c r="U278" s="4"/>
      <c r="V278" s="8"/>
      <c r="W278" s="8"/>
      <c r="X278" s="8"/>
      <c r="Y278" s="4"/>
      <c r="Z278" s="8"/>
      <c r="AA278" s="4"/>
      <c r="AB278" s="5"/>
      <c r="AC278" s="4"/>
    </row>
    <row r="279" spans="1:29">
      <c r="A279" s="4"/>
      <c r="B279" s="5"/>
      <c r="C279" s="5"/>
      <c r="D279" s="4"/>
      <c r="E279" s="11"/>
      <c r="F279" s="6"/>
      <c r="G279" s="6"/>
      <c r="H279" s="6"/>
      <c r="I279" s="4"/>
      <c r="J279" s="10"/>
      <c r="K279" s="10"/>
      <c r="L279" s="10"/>
      <c r="M279" s="4"/>
      <c r="N279" s="9"/>
      <c r="O279" s="4"/>
      <c r="P279" s="10"/>
      <c r="Q279" s="10"/>
      <c r="R279" s="9"/>
      <c r="S279" s="7"/>
      <c r="T279" s="4"/>
      <c r="U279" s="4"/>
      <c r="V279" s="8"/>
      <c r="W279" s="8"/>
      <c r="X279" s="8"/>
      <c r="Y279" s="4"/>
      <c r="Z279" s="8"/>
      <c r="AA279" s="4"/>
      <c r="AB279" s="5"/>
      <c r="AC279" s="4"/>
    </row>
    <row r="280" spans="1:29">
      <c r="A280" s="4"/>
      <c r="B280" s="5"/>
      <c r="C280" s="5"/>
      <c r="D280" s="4"/>
      <c r="E280" s="11"/>
      <c r="F280" s="6"/>
      <c r="G280" s="6"/>
      <c r="H280" s="6"/>
      <c r="I280" s="4"/>
      <c r="J280" s="10"/>
      <c r="K280" s="10"/>
      <c r="L280" s="10"/>
      <c r="M280" s="4"/>
      <c r="N280" s="9"/>
      <c r="O280" s="4"/>
      <c r="P280" s="10"/>
      <c r="Q280" s="10"/>
      <c r="R280" s="9"/>
      <c r="S280" s="7"/>
      <c r="T280" s="4"/>
      <c r="U280" s="4"/>
      <c r="V280" s="8"/>
      <c r="W280" s="8"/>
      <c r="X280" s="8"/>
      <c r="Y280" s="4"/>
      <c r="Z280" s="8"/>
      <c r="AA280" s="4"/>
      <c r="AB280" s="5"/>
      <c r="AC280" s="4"/>
    </row>
    <row r="281" spans="1:29">
      <c r="A281" s="4"/>
      <c r="B281" s="5"/>
      <c r="C281" s="5"/>
      <c r="D281" s="4"/>
      <c r="E281" s="11"/>
      <c r="F281" s="6"/>
      <c r="G281" s="6"/>
      <c r="H281" s="6"/>
      <c r="I281" s="4"/>
      <c r="J281" s="10"/>
      <c r="K281" s="10"/>
      <c r="L281" s="10"/>
      <c r="M281" s="4"/>
      <c r="N281" s="9"/>
      <c r="O281" s="4"/>
      <c r="P281" s="10"/>
      <c r="Q281" s="10"/>
      <c r="R281" s="9"/>
      <c r="S281" s="7"/>
      <c r="T281" s="4"/>
      <c r="U281" s="4"/>
      <c r="V281" s="8"/>
      <c r="W281" s="8"/>
      <c r="X281" s="8"/>
      <c r="Y281" s="4"/>
      <c r="Z281" s="8"/>
      <c r="AA281" s="4"/>
      <c r="AB281" s="5"/>
      <c r="AC281" s="4"/>
    </row>
    <row r="282" spans="1:29">
      <c r="A282" s="4"/>
      <c r="B282" s="5"/>
      <c r="C282" s="5"/>
      <c r="D282" s="4"/>
      <c r="E282" s="11"/>
      <c r="F282" s="6"/>
      <c r="G282" s="6"/>
      <c r="H282" s="6"/>
      <c r="I282" s="4"/>
      <c r="J282" s="10"/>
      <c r="K282" s="10"/>
      <c r="L282" s="10"/>
      <c r="M282" s="4"/>
      <c r="N282" s="9"/>
      <c r="O282" s="4"/>
      <c r="P282" s="10"/>
      <c r="Q282" s="10"/>
      <c r="R282" s="9"/>
      <c r="S282" s="7"/>
      <c r="T282" s="4"/>
      <c r="U282" s="4"/>
      <c r="V282" s="8"/>
      <c r="W282" s="8"/>
      <c r="X282" s="8"/>
      <c r="Y282" s="4"/>
      <c r="Z282" s="8"/>
      <c r="AA282" s="4"/>
      <c r="AB282" s="5"/>
      <c r="AC282" s="4"/>
    </row>
    <row r="283" spans="1:29">
      <c r="A283" s="4"/>
      <c r="B283" s="5"/>
      <c r="C283" s="5"/>
      <c r="D283" s="4"/>
      <c r="E283" s="11"/>
      <c r="F283" s="6"/>
      <c r="G283" s="6"/>
      <c r="H283" s="6"/>
      <c r="I283" s="4"/>
      <c r="J283" s="10"/>
      <c r="K283" s="10"/>
      <c r="L283" s="10"/>
      <c r="M283" s="4"/>
      <c r="N283" s="9"/>
      <c r="O283" s="4"/>
      <c r="P283" s="10"/>
      <c r="Q283" s="10"/>
      <c r="R283" s="9"/>
      <c r="S283" s="7"/>
      <c r="T283" s="4"/>
      <c r="U283" s="4"/>
      <c r="V283" s="8"/>
      <c r="W283" s="8"/>
      <c r="X283" s="8"/>
      <c r="Y283" s="4"/>
      <c r="Z283" s="8"/>
      <c r="AA283" s="4"/>
      <c r="AB283" s="5"/>
      <c r="AC283" s="4"/>
    </row>
    <row r="284" spans="1:29">
      <c r="B284" s="5"/>
      <c r="C284" s="5"/>
      <c r="D284" s="4"/>
      <c r="E284" s="11"/>
      <c r="F284" s="6"/>
      <c r="G284" s="6"/>
      <c r="H284" s="6"/>
      <c r="I284" s="4"/>
      <c r="J284" s="10"/>
      <c r="K284" s="10"/>
      <c r="L284" s="10"/>
      <c r="M284" s="4"/>
      <c r="N284" s="9"/>
      <c r="O284" s="4"/>
      <c r="P284" s="10"/>
      <c r="Q284" s="10"/>
      <c r="R284" s="9"/>
      <c r="S284" s="7"/>
      <c r="T284" s="4"/>
      <c r="U284" s="4"/>
      <c r="V284" s="8"/>
      <c r="W284" s="8"/>
      <c r="X284" s="8"/>
      <c r="Y284" s="4"/>
      <c r="Z284" s="8"/>
      <c r="AA284" s="4"/>
      <c r="AB284" s="5"/>
      <c r="AC284" s="4"/>
    </row>
    <row r="285" spans="1:29">
      <c r="B285" s="3"/>
      <c r="C285" s="5"/>
      <c r="D285" s="4"/>
      <c r="E285" s="11"/>
      <c r="F285" s="6"/>
      <c r="G285" s="6"/>
      <c r="H285" s="6"/>
      <c r="I285" s="4"/>
      <c r="J285" s="10"/>
      <c r="K285" s="10"/>
      <c r="L285" s="10"/>
      <c r="M285" s="4"/>
      <c r="R285" s="9"/>
    </row>
    <row r="286" spans="1:29">
      <c r="B286" s="3"/>
      <c r="C286" s="5"/>
      <c r="D286" s="4"/>
      <c r="E286" s="11"/>
      <c r="F286" s="6"/>
      <c r="G286" s="6"/>
      <c r="H286" s="6"/>
      <c r="I286" s="4"/>
      <c r="J286" s="10"/>
      <c r="K286" s="10"/>
      <c r="L286" s="10"/>
      <c r="M286" s="4"/>
      <c r="R286" s="9"/>
    </row>
    <row r="287" spans="1:29">
      <c r="B287" s="3"/>
      <c r="C287" s="5"/>
      <c r="D287" s="4"/>
      <c r="E287" s="11"/>
      <c r="F287" s="6"/>
      <c r="G287" s="6"/>
      <c r="H287" s="6"/>
      <c r="I287" s="4"/>
      <c r="J287" s="10"/>
      <c r="K287" s="10"/>
      <c r="L287" s="10"/>
      <c r="M287" s="4"/>
      <c r="R287" s="9"/>
    </row>
    <row r="288" spans="1:29">
      <c r="B288" s="3"/>
      <c r="C288" s="5"/>
      <c r="D288" s="4"/>
      <c r="E288" s="11"/>
      <c r="F288" s="6"/>
      <c r="G288" s="6"/>
      <c r="H288" s="6"/>
      <c r="I288" s="4"/>
      <c r="J288" s="10"/>
      <c r="K288" s="10"/>
      <c r="L288" s="10"/>
      <c r="M288" s="4"/>
      <c r="R288" s="9"/>
    </row>
    <row r="289" spans="2:18">
      <c r="B289" s="3"/>
      <c r="C289" s="5"/>
      <c r="D289" s="4"/>
      <c r="E289" s="11"/>
      <c r="F289" s="6"/>
      <c r="G289" s="6"/>
      <c r="H289" s="6"/>
      <c r="I289" s="4"/>
      <c r="J289" s="10"/>
      <c r="K289" s="10"/>
      <c r="L289" s="10"/>
      <c r="M289" s="4"/>
      <c r="R289" s="9"/>
    </row>
    <row r="290" spans="2:18">
      <c r="B290" s="3"/>
      <c r="C290" s="5"/>
      <c r="D290" s="4"/>
      <c r="E290" s="11"/>
      <c r="F290" s="6"/>
      <c r="G290" s="6"/>
      <c r="H290" s="6"/>
      <c r="I290" s="4"/>
      <c r="J290" s="10"/>
      <c r="K290" s="10"/>
      <c r="L290" s="10"/>
      <c r="M290" s="4"/>
      <c r="R290" s="9"/>
    </row>
    <row r="291" spans="2:18">
      <c r="B291" s="3"/>
      <c r="C291" s="5"/>
      <c r="D291" s="4"/>
      <c r="E291" s="11"/>
      <c r="F291" s="6"/>
      <c r="G291" s="6"/>
      <c r="H291" s="6"/>
      <c r="I291" s="4"/>
      <c r="J291" s="10"/>
      <c r="K291" s="10"/>
      <c r="L291" s="10"/>
      <c r="M291" s="4"/>
      <c r="R291" s="9"/>
    </row>
    <row r="292" spans="2:18">
      <c r="B292" s="3"/>
      <c r="C292" s="5"/>
      <c r="D292" s="4"/>
      <c r="E292" s="11"/>
      <c r="F292" s="6"/>
      <c r="G292" s="6"/>
      <c r="H292" s="6"/>
      <c r="I292" s="4"/>
      <c r="J292" s="10"/>
      <c r="K292" s="10"/>
      <c r="L292" s="10"/>
      <c r="M292" s="4"/>
      <c r="R292" s="9"/>
    </row>
    <row r="293" spans="2:18">
      <c r="B293" s="3"/>
      <c r="C293" s="5"/>
      <c r="D293" s="4"/>
      <c r="E293" s="11"/>
      <c r="F293" s="6"/>
      <c r="G293" s="6"/>
      <c r="H293" s="6"/>
      <c r="I293" s="4"/>
      <c r="J293" s="10"/>
      <c r="K293" s="10"/>
      <c r="L293" s="10"/>
      <c r="M293" s="4"/>
      <c r="R293" s="9"/>
    </row>
    <row r="294" spans="2:18">
      <c r="B294" s="3"/>
      <c r="C294" s="5"/>
      <c r="D294" s="4"/>
      <c r="E294" s="11"/>
      <c r="F294" s="6"/>
      <c r="G294" s="6"/>
      <c r="H294" s="6"/>
      <c r="I294" s="4"/>
      <c r="J294" s="10"/>
      <c r="K294" s="10"/>
      <c r="L294" s="10"/>
      <c r="M294" s="4"/>
      <c r="R294" s="9"/>
    </row>
    <row r="295" spans="2:18">
      <c r="B295" s="3"/>
      <c r="C295" s="5"/>
      <c r="D295" s="4"/>
      <c r="E295" s="11"/>
      <c r="F295" s="6"/>
      <c r="G295" s="6"/>
      <c r="H295" s="6"/>
      <c r="I295" s="4"/>
      <c r="J295" s="10"/>
      <c r="K295" s="10"/>
      <c r="L295" s="10"/>
      <c r="M295" s="4"/>
      <c r="R295" s="9"/>
    </row>
    <row r="296" spans="2:18">
      <c r="B296" s="3"/>
      <c r="C296" s="5"/>
      <c r="D296" s="4"/>
      <c r="E296" s="11"/>
      <c r="F296" s="6"/>
      <c r="G296" s="6"/>
      <c r="H296" s="6"/>
      <c r="I296" s="4"/>
      <c r="J296" s="10"/>
      <c r="K296" s="10"/>
      <c r="L296" s="10"/>
      <c r="M296" s="4"/>
      <c r="R296" s="9"/>
    </row>
    <row r="297" spans="2:18">
      <c r="B297" s="3"/>
      <c r="C297" s="5"/>
      <c r="D297" s="4"/>
      <c r="E297" s="11"/>
      <c r="F297" s="6"/>
      <c r="G297" s="6"/>
      <c r="H297" s="6"/>
      <c r="I297" s="4"/>
      <c r="J297" s="10"/>
      <c r="K297" s="10"/>
      <c r="L297" s="10"/>
      <c r="M297" s="4"/>
      <c r="R297" s="9"/>
    </row>
    <row r="298" spans="2:18">
      <c r="B298" s="3"/>
      <c r="C298" s="5"/>
      <c r="D298" s="4"/>
      <c r="E298" s="11"/>
      <c r="F298" s="6"/>
      <c r="G298" s="6"/>
      <c r="H298" s="6"/>
      <c r="I298" s="4"/>
      <c r="J298" s="10"/>
      <c r="K298" s="10"/>
      <c r="L298" s="10"/>
      <c r="M298" s="4"/>
      <c r="R298" s="9"/>
    </row>
    <row r="299" spans="2:18">
      <c r="B299" s="3"/>
      <c r="C299" s="5"/>
      <c r="D299" s="4"/>
      <c r="E299" s="11"/>
      <c r="F299" s="6"/>
      <c r="G299" s="6"/>
      <c r="H299" s="6"/>
      <c r="I299" s="4"/>
      <c r="J299" s="10"/>
      <c r="K299" s="10"/>
      <c r="L299" s="10"/>
      <c r="M299" s="4"/>
      <c r="R299" s="9"/>
    </row>
    <row r="300" spans="2:18">
      <c r="B300" s="3"/>
      <c r="C300" s="5"/>
      <c r="D300" s="4"/>
      <c r="E300" s="11"/>
      <c r="F300" s="6"/>
      <c r="G300" s="6"/>
      <c r="H300" s="6"/>
      <c r="I300" s="4"/>
      <c r="J300" s="10"/>
      <c r="K300" s="10"/>
      <c r="L300" s="10"/>
      <c r="M300" s="4"/>
      <c r="R300" s="9"/>
    </row>
    <row r="301" spans="2:18">
      <c r="B301" s="3"/>
      <c r="C301" s="5"/>
      <c r="D301" s="4"/>
      <c r="E301" s="11"/>
      <c r="F301" s="6"/>
      <c r="G301" s="6"/>
      <c r="H301" s="6"/>
      <c r="I301" s="4"/>
      <c r="J301" s="10"/>
      <c r="K301" s="10"/>
      <c r="L301" s="10"/>
      <c r="M301" s="4"/>
      <c r="R301" s="9"/>
    </row>
    <row r="302" spans="2:18">
      <c r="B302" s="3"/>
      <c r="C302" s="5"/>
      <c r="D302" s="4"/>
      <c r="E302" s="11"/>
      <c r="F302" s="6"/>
      <c r="G302" s="6"/>
      <c r="H302" s="6"/>
      <c r="I302" s="4"/>
      <c r="J302" s="10"/>
      <c r="K302" s="10"/>
      <c r="L302" s="10"/>
      <c r="M302" s="4"/>
      <c r="R302" s="9"/>
    </row>
    <row r="303" spans="2:18">
      <c r="B303" s="3"/>
      <c r="C303" s="5"/>
      <c r="D303" s="4"/>
      <c r="E303" s="11"/>
      <c r="F303" s="6"/>
      <c r="G303" s="6"/>
      <c r="H303" s="6"/>
      <c r="I303" s="4"/>
      <c r="J303" s="10"/>
      <c r="K303" s="10"/>
      <c r="L303" s="10"/>
      <c r="M303" s="4"/>
      <c r="R303" s="9"/>
    </row>
    <row r="304" spans="2:18">
      <c r="B304" s="3"/>
      <c r="C304" s="5"/>
      <c r="D304" s="4"/>
      <c r="E304" s="11"/>
      <c r="F304" s="6"/>
      <c r="G304" s="6"/>
      <c r="H304" s="6"/>
      <c r="I304" s="4"/>
      <c r="J304" s="10"/>
      <c r="K304" s="10"/>
      <c r="L304" s="10"/>
      <c r="M304" s="4"/>
      <c r="R304" s="9"/>
    </row>
    <row r="305" spans="2:18">
      <c r="B305" s="3"/>
      <c r="C305" s="5"/>
      <c r="D305" s="4"/>
      <c r="E305" s="11"/>
      <c r="F305" s="6"/>
      <c r="G305" s="6"/>
      <c r="H305" s="6"/>
      <c r="I305" s="4"/>
      <c r="J305" s="10"/>
      <c r="K305" s="10"/>
      <c r="L305" s="10"/>
      <c r="M305" s="4"/>
      <c r="R305" s="9"/>
    </row>
    <row r="306" spans="2:18">
      <c r="B306" s="3"/>
      <c r="C306" s="5"/>
      <c r="D306" s="4"/>
      <c r="E306" s="11"/>
      <c r="F306" s="6"/>
      <c r="G306" s="6"/>
      <c r="H306" s="6"/>
      <c r="I306" s="4"/>
      <c r="J306" s="10"/>
      <c r="K306" s="10"/>
      <c r="L306" s="10"/>
      <c r="M306" s="4"/>
      <c r="R306" s="9"/>
    </row>
    <row r="307" spans="2:18">
      <c r="B307" s="3"/>
      <c r="C307" s="5"/>
      <c r="D307" s="4"/>
      <c r="E307" s="11"/>
      <c r="F307" s="6"/>
      <c r="G307" s="6"/>
      <c r="H307" s="6"/>
      <c r="I307" s="4"/>
      <c r="J307" s="10"/>
      <c r="K307" s="10"/>
      <c r="L307" s="10"/>
      <c r="M307" s="4"/>
      <c r="R307" s="9"/>
    </row>
    <row r="308" spans="2:18">
      <c r="B308" s="3"/>
      <c r="C308" s="5"/>
      <c r="D308" s="4"/>
      <c r="E308" s="11"/>
      <c r="F308" s="6"/>
      <c r="G308" s="6"/>
      <c r="H308" s="6"/>
      <c r="I308" s="4"/>
      <c r="J308" s="10"/>
      <c r="K308" s="10"/>
      <c r="L308" s="10"/>
      <c r="M308" s="4"/>
      <c r="R308" s="9"/>
    </row>
    <row r="309" spans="2:18">
      <c r="B309" s="3"/>
      <c r="C309" s="5"/>
      <c r="D309" s="4"/>
      <c r="E309" s="11"/>
      <c r="F309" s="6"/>
      <c r="G309" s="6"/>
      <c r="H309" s="6"/>
      <c r="I309" s="4"/>
      <c r="J309" s="10"/>
      <c r="K309" s="10"/>
      <c r="L309" s="10"/>
      <c r="M309" s="4"/>
      <c r="R309" s="9"/>
    </row>
    <row r="310" spans="2:18">
      <c r="B310" s="3"/>
      <c r="C310" s="5"/>
      <c r="D310" s="4"/>
      <c r="E310" s="11"/>
      <c r="F310" s="6"/>
      <c r="G310" s="6"/>
      <c r="H310" s="6"/>
      <c r="I310" s="4"/>
      <c r="J310" s="10"/>
      <c r="K310" s="10"/>
      <c r="L310" s="10"/>
      <c r="M310" s="4"/>
      <c r="R310" s="9"/>
    </row>
    <row r="311" spans="2:18">
      <c r="B311" s="3"/>
      <c r="C311" s="5"/>
      <c r="D311" s="4"/>
      <c r="E311" s="11"/>
      <c r="F311" s="6"/>
      <c r="G311" s="6"/>
      <c r="H311" s="6"/>
      <c r="I311" s="4"/>
      <c r="J311" s="10"/>
      <c r="K311" s="10"/>
      <c r="L311" s="10"/>
      <c r="M311" s="4"/>
      <c r="R311" s="9"/>
    </row>
    <row r="312" spans="2:18">
      <c r="B312" s="3"/>
      <c r="C312" s="5"/>
      <c r="D312" s="4"/>
      <c r="E312" s="11"/>
      <c r="F312" s="6"/>
      <c r="G312" s="6"/>
      <c r="H312" s="6"/>
      <c r="I312" s="4"/>
      <c r="J312" s="10"/>
      <c r="K312" s="10"/>
      <c r="L312" s="10"/>
      <c r="M312" s="4"/>
      <c r="R312" s="9"/>
    </row>
    <row r="313" spans="2:18">
      <c r="B313" s="3"/>
      <c r="C313" s="5"/>
      <c r="D313" s="4"/>
      <c r="E313" s="11"/>
      <c r="F313" s="6"/>
      <c r="G313" s="6"/>
      <c r="H313" s="6"/>
      <c r="I313" s="4"/>
      <c r="J313" s="10"/>
      <c r="K313" s="10"/>
      <c r="L313" s="10"/>
      <c r="M313" s="4"/>
      <c r="R313" s="9"/>
    </row>
    <row r="314" spans="2:18">
      <c r="B314" s="3"/>
      <c r="C314" s="5"/>
      <c r="D314" s="4"/>
      <c r="E314" s="11"/>
      <c r="F314" s="6"/>
      <c r="G314" s="6"/>
      <c r="H314" s="6"/>
      <c r="I314" s="4"/>
      <c r="J314" s="10"/>
      <c r="K314" s="10"/>
      <c r="L314" s="10"/>
      <c r="M314" s="4"/>
      <c r="R314" s="9"/>
    </row>
    <row r="315" spans="2:18">
      <c r="B315" s="3"/>
      <c r="C315" s="5"/>
      <c r="D315" s="4"/>
      <c r="E315" s="11"/>
      <c r="F315" s="6"/>
      <c r="G315" s="6"/>
      <c r="H315" s="6"/>
      <c r="I315" s="4"/>
      <c r="J315" s="10"/>
      <c r="K315" s="10"/>
      <c r="L315" s="10"/>
      <c r="M315" s="4"/>
      <c r="R315" s="9"/>
    </row>
    <row r="316" spans="2:18">
      <c r="B316" s="3"/>
      <c r="C316" s="5"/>
      <c r="D316" s="4"/>
      <c r="E316" s="11"/>
      <c r="F316" s="6"/>
      <c r="G316" s="6"/>
      <c r="H316" s="6"/>
      <c r="I316" s="4"/>
      <c r="J316" s="10"/>
      <c r="K316" s="10"/>
      <c r="L316" s="10"/>
      <c r="M316" s="4"/>
      <c r="R316" s="9"/>
    </row>
    <row r="317" spans="2:18">
      <c r="B317" s="3"/>
      <c r="C317" s="5"/>
      <c r="D317" s="4"/>
      <c r="E317" s="11"/>
      <c r="F317" s="6"/>
      <c r="G317" s="6"/>
      <c r="H317" s="6"/>
      <c r="I317" s="4"/>
      <c r="J317" s="10"/>
      <c r="K317" s="10"/>
      <c r="L317" s="10"/>
      <c r="M317" s="4"/>
      <c r="R317" s="9"/>
    </row>
    <row r="318" spans="2:18">
      <c r="B318" s="3"/>
      <c r="C318" s="5"/>
      <c r="D318" s="4"/>
      <c r="E318" s="11"/>
      <c r="F318" s="6"/>
      <c r="G318" s="6"/>
      <c r="H318" s="6"/>
      <c r="I318" s="4"/>
      <c r="J318" s="10"/>
      <c r="K318" s="10"/>
      <c r="L318" s="10"/>
      <c r="M318" s="4"/>
      <c r="R318" s="9"/>
    </row>
    <row r="319" spans="2:18">
      <c r="B319" s="3"/>
      <c r="C319" s="5"/>
      <c r="D319" s="4"/>
      <c r="E319" s="11"/>
      <c r="F319" s="6"/>
      <c r="G319" s="6"/>
      <c r="H319" s="6"/>
      <c r="I319" s="4"/>
      <c r="J319" s="10"/>
      <c r="K319" s="10"/>
      <c r="L319" s="10"/>
      <c r="M319" s="4"/>
      <c r="R319" s="9"/>
    </row>
    <row r="320" spans="2:18">
      <c r="B320" s="3"/>
      <c r="C320" s="5"/>
      <c r="D320" s="4"/>
      <c r="E320" s="11"/>
      <c r="F320" s="6"/>
      <c r="G320" s="6"/>
      <c r="H320" s="6"/>
      <c r="I320" s="4"/>
      <c r="J320" s="10"/>
      <c r="K320" s="10"/>
      <c r="L320" s="10"/>
      <c r="M320" s="4"/>
      <c r="R320" s="9"/>
    </row>
    <row r="321" spans="2:18">
      <c r="B321" s="3"/>
      <c r="C321" s="5"/>
      <c r="D321" s="4"/>
      <c r="E321" s="11"/>
      <c r="F321" s="6"/>
      <c r="G321" s="6"/>
      <c r="H321" s="6"/>
      <c r="I321" s="4"/>
      <c r="J321" s="10"/>
      <c r="K321" s="10"/>
      <c r="L321" s="10"/>
      <c r="M321" s="4"/>
      <c r="R321" s="9"/>
    </row>
    <row r="322" spans="2:18">
      <c r="B322" s="3"/>
      <c r="C322" s="5"/>
      <c r="D322" s="4"/>
      <c r="E322" s="11"/>
      <c r="F322" s="6"/>
      <c r="G322" s="6"/>
      <c r="H322" s="6"/>
      <c r="I322" s="4"/>
      <c r="J322" s="10"/>
      <c r="K322" s="10"/>
      <c r="L322" s="10"/>
      <c r="M322" s="4"/>
      <c r="R322" s="9"/>
    </row>
    <row r="323" spans="2:18">
      <c r="B323" s="3"/>
      <c r="C323" s="5"/>
      <c r="D323" s="4"/>
      <c r="E323" s="11"/>
      <c r="F323" s="6"/>
      <c r="G323" s="6"/>
      <c r="H323" s="6"/>
      <c r="I323" s="4"/>
      <c r="J323" s="10"/>
      <c r="K323" s="10"/>
      <c r="L323" s="10"/>
      <c r="M323" s="4"/>
      <c r="R323" s="9"/>
    </row>
    <row r="324" spans="2:18">
      <c r="B324" s="3"/>
      <c r="C324" s="5"/>
      <c r="D324" s="4"/>
      <c r="E324" s="11"/>
      <c r="F324" s="6"/>
      <c r="G324" s="6"/>
      <c r="H324" s="6"/>
      <c r="I324" s="4"/>
      <c r="J324" s="10"/>
      <c r="K324" s="10"/>
      <c r="L324" s="10"/>
      <c r="M324" s="4"/>
      <c r="R324" s="9"/>
    </row>
    <row r="325" spans="2:18">
      <c r="B325" s="3"/>
      <c r="C325" s="5"/>
      <c r="D325" s="4"/>
      <c r="E325" s="11"/>
      <c r="F325" s="6"/>
      <c r="G325" s="6"/>
      <c r="H325" s="6"/>
      <c r="I325" s="4"/>
      <c r="J325" s="10"/>
      <c r="K325" s="10"/>
      <c r="L325" s="10"/>
      <c r="M325" s="4"/>
      <c r="R325" s="9"/>
    </row>
    <row r="326" spans="2:18">
      <c r="B326" s="3"/>
      <c r="C326" s="5"/>
      <c r="D326" s="4"/>
      <c r="E326" s="11"/>
      <c r="F326" s="6"/>
      <c r="G326" s="6"/>
      <c r="H326" s="6"/>
      <c r="I326" s="4"/>
      <c r="J326" s="10"/>
      <c r="K326" s="10"/>
      <c r="L326" s="10"/>
      <c r="M326" s="4"/>
      <c r="R326" s="9"/>
    </row>
    <row r="327" spans="2:18">
      <c r="B327" s="3"/>
      <c r="C327" s="5"/>
      <c r="D327" s="4"/>
      <c r="E327" s="11"/>
      <c r="F327" s="6"/>
      <c r="G327" s="6"/>
      <c r="H327" s="6"/>
      <c r="I327" s="4"/>
      <c r="J327" s="10"/>
      <c r="K327" s="10"/>
      <c r="L327" s="10"/>
      <c r="M327" s="4"/>
      <c r="R327" s="9"/>
    </row>
    <row r="328" spans="2:18">
      <c r="B328" s="3"/>
      <c r="C328" s="5"/>
      <c r="D328" s="4"/>
      <c r="E328" s="11"/>
      <c r="F328" s="6"/>
      <c r="G328" s="6"/>
      <c r="H328" s="6"/>
      <c r="I328" s="4"/>
      <c r="J328" s="10"/>
      <c r="K328" s="10"/>
      <c r="L328" s="10"/>
      <c r="M328" s="4"/>
      <c r="R328" s="9"/>
    </row>
    <row r="329" spans="2:18">
      <c r="B329" s="3"/>
      <c r="C329" s="5"/>
      <c r="D329" s="4"/>
      <c r="E329" s="11"/>
      <c r="F329" s="6"/>
      <c r="G329" s="6"/>
      <c r="H329" s="6"/>
      <c r="I329" s="4"/>
      <c r="J329" s="10"/>
      <c r="K329" s="10"/>
      <c r="L329" s="10"/>
      <c r="M329" s="4"/>
      <c r="R329" s="9"/>
    </row>
    <row r="330" spans="2:18">
      <c r="B330" s="3"/>
      <c r="C330" s="5"/>
      <c r="D330" s="4"/>
      <c r="E330" s="11"/>
      <c r="F330" s="6"/>
      <c r="G330" s="6"/>
      <c r="H330" s="6"/>
      <c r="I330" s="4"/>
      <c r="J330" s="10"/>
      <c r="K330" s="10"/>
      <c r="L330" s="10"/>
      <c r="M330" s="4"/>
      <c r="R330" s="9"/>
    </row>
    <row r="331" spans="2:18">
      <c r="B331" s="3"/>
      <c r="C331" s="5"/>
      <c r="D331" s="4"/>
      <c r="E331" s="11"/>
      <c r="F331" s="6"/>
      <c r="G331" s="6"/>
      <c r="H331" s="6"/>
      <c r="I331" s="4"/>
      <c r="J331" s="10"/>
      <c r="K331" s="10"/>
      <c r="L331" s="10"/>
      <c r="M331" s="4"/>
      <c r="R331" s="9"/>
    </row>
    <row r="332" spans="2:18">
      <c r="B332" s="3"/>
      <c r="C332" s="5"/>
      <c r="D332" s="4"/>
      <c r="E332" s="11"/>
      <c r="F332" s="6"/>
      <c r="G332" s="6"/>
      <c r="H332" s="6"/>
      <c r="I332" s="4"/>
      <c r="J332" s="10"/>
      <c r="K332" s="10"/>
      <c r="L332" s="10"/>
      <c r="M332" s="4"/>
      <c r="R332" s="9"/>
    </row>
    <row r="333" spans="2:18">
      <c r="B333" s="3"/>
      <c r="C333" s="5"/>
      <c r="D333" s="4"/>
      <c r="E333" s="11"/>
      <c r="F333" s="6"/>
      <c r="G333" s="6"/>
      <c r="H333" s="6"/>
      <c r="I333" s="4"/>
      <c r="J333" s="10"/>
      <c r="K333" s="10"/>
      <c r="L333" s="10"/>
      <c r="M333" s="4"/>
      <c r="R333" s="9"/>
    </row>
    <row r="334" spans="2:18">
      <c r="B334" s="3"/>
      <c r="C334" s="5"/>
      <c r="D334" s="4"/>
      <c r="E334" s="11"/>
      <c r="F334" s="6"/>
      <c r="G334" s="6"/>
      <c r="H334" s="6"/>
      <c r="I334" s="4"/>
      <c r="J334" s="10"/>
      <c r="K334" s="10"/>
      <c r="L334" s="10"/>
      <c r="M334" s="4"/>
      <c r="R334" s="9"/>
    </row>
    <row r="335" spans="2:18">
      <c r="B335" s="3"/>
      <c r="C335" s="5"/>
      <c r="D335" s="4"/>
      <c r="E335" s="11"/>
      <c r="F335" s="6"/>
      <c r="G335" s="6"/>
      <c r="H335" s="6"/>
      <c r="I335" s="4"/>
      <c r="J335" s="10"/>
      <c r="K335" s="10"/>
      <c r="L335" s="10"/>
      <c r="M335" s="4"/>
      <c r="R335" s="9"/>
    </row>
    <row r="336" spans="2:18">
      <c r="B336" s="3"/>
      <c r="C336" s="5"/>
      <c r="D336" s="4"/>
      <c r="E336" s="11"/>
      <c r="F336" s="6"/>
      <c r="G336" s="6"/>
      <c r="H336" s="6"/>
      <c r="I336" s="4"/>
      <c r="J336" s="10"/>
      <c r="K336" s="10"/>
      <c r="L336" s="10"/>
      <c r="M336" s="4"/>
      <c r="R336" s="9"/>
    </row>
    <row r="337" spans="2:18">
      <c r="B337" s="3"/>
      <c r="C337" s="5"/>
      <c r="D337" s="4"/>
      <c r="E337" s="11"/>
      <c r="F337" s="6"/>
      <c r="G337" s="6"/>
      <c r="H337" s="6"/>
      <c r="I337" s="4"/>
      <c r="J337" s="10"/>
      <c r="K337" s="10"/>
      <c r="L337" s="10"/>
      <c r="M337" s="4"/>
      <c r="R337" s="9"/>
    </row>
    <row r="338" spans="2:18">
      <c r="B338" s="3"/>
      <c r="C338" s="5"/>
      <c r="D338" s="4"/>
      <c r="E338" s="11"/>
      <c r="F338" s="6"/>
      <c r="G338" s="6"/>
      <c r="H338" s="6"/>
      <c r="I338" s="4"/>
      <c r="J338" s="10"/>
      <c r="K338" s="10"/>
      <c r="L338" s="10"/>
      <c r="M338" s="4"/>
      <c r="R338" s="9"/>
    </row>
    <row r="339" spans="2:18">
      <c r="B339" s="3"/>
      <c r="C339" s="5"/>
      <c r="D339" s="4"/>
      <c r="E339" s="11"/>
      <c r="F339" s="6"/>
      <c r="G339" s="6"/>
      <c r="H339" s="6"/>
      <c r="I339" s="4"/>
      <c r="J339" s="10"/>
      <c r="K339" s="10"/>
      <c r="L339" s="10"/>
      <c r="M339" s="4"/>
      <c r="R339" s="9"/>
    </row>
    <row r="340" spans="2:18">
      <c r="B340" s="3"/>
      <c r="C340" s="5"/>
      <c r="D340" s="4"/>
      <c r="E340" s="11"/>
      <c r="F340" s="6"/>
      <c r="G340" s="6"/>
      <c r="H340" s="6"/>
      <c r="I340" s="4"/>
      <c r="J340" s="10"/>
      <c r="K340" s="10"/>
      <c r="L340" s="10"/>
      <c r="M340" s="4"/>
      <c r="R340" s="9"/>
    </row>
    <row r="341" spans="2:18">
      <c r="B341" s="3"/>
      <c r="C341" s="5"/>
      <c r="D341" s="4"/>
      <c r="E341" s="11"/>
      <c r="F341" s="6"/>
      <c r="G341" s="6"/>
      <c r="H341" s="6"/>
      <c r="I341" s="4"/>
      <c r="J341" s="10"/>
      <c r="K341" s="10"/>
      <c r="L341" s="10"/>
      <c r="M341" s="4"/>
      <c r="R341" s="9"/>
    </row>
    <row r="342" spans="2:18">
      <c r="B342" s="3"/>
      <c r="C342" s="5"/>
      <c r="D342" s="4"/>
      <c r="E342" s="11"/>
      <c r="F342" s="6"/>
      <c r="G342" s="6"/>
      <c r="H342" s="6"/>
      <c r="I342" s="4"/>
      <c r="J342" s="10"/>
      <c r="K342" s="10"/>
      <c r="L342" s="10"/>
      <c r="M342" s="4"/>
      <c r="R342" s="9"/>
    </row>
    <row r="343" spans="2:18">
      <c r="B343" s="3"/>
      <c r="C343" s="5"/>
      <c r="D343" s="4"/>
      <c r="E343" s="11"/>
      <c r="F343" s="6"/>
      <c r="G343" s="6"/>
      <c r="H343" s="6"/>
      <c r="I343" s="4"/>
      <c r="J343" s="10"/>
      <c r="K343" s="10"/>
      <c r="L343" s="10"/>
      <c r="M343" s="4"/>
      <c r="R343" s="9"/>
    </row>
    <row r="344" spans="2:18">
      <c r="B344" s="3"/>
      <c r="C344" s="5"/>
      <c r="D344" s="4"/>
      <c r="E344" s="11"/>
      <c r="F344" s="6"/>
      <c r="G344" s="6"/>
      <c r="H344" s="6"/>
      <c r="I344" s="4"/>
      <c r="J344" s="10"/>
      <c r="K344" s="10"/>
      <c r="L344" s="10"/>
      <c r="M344" s="4"/>
      <c r="R344" s="9"/>
    </row>
    <row r="345" spans="2:18">
      <c r="B345" s="3"/>
      <c r="C345" s="5"/>
      <c r="D345" s="4"/>
      <c r="E345" s="11"/>
      <c r="F345" s="6"/>
      <c r="G345" s="6"/>
      <c r="H345" s="6"/>
      <c r="I345" s="4"/>
      <c r="J345" s="10"/>
      <c r="K345" s="10"/>
      <c r="L345" s="10"/>
      <c r="M345" s="4"/>
      <c r="R345" s="9"/>
    </row>
    <row r="346" spans="2:18">
      <c r="B346" s="3"/>
      <c r="C346" s="5"/>
      <c r="D346" s="4"/>
      <c r="E346" s="11"/>
      <c r="F346" s="6"/>
      <c r="G346" s="6"/>
      <c r="H346" s="6"/>
      <c r="I346" s="4"/>
      <c r="J346" s="10"/>
      <c r="K346" s="10"/>
      <c r="L346" s="10"/>
      <c r="M346" s="4"/>
      <c r="R346" s="9"/>
    </row>
    <row r="347" spans="2:18">
      <c r="B347" s="3"/>
      <c r="C347" s="5"/>
      <c r="D347" s="4"/>
      <c r="E347" s="11"/>
      <c r="F347" s="6"/>
      <c r="G347" s="6"/>
      <c r="H347" s="6"/>
      <c r="I347" s="4"/>
      <c r="J347" s="10"/>
      <c r="K347" s="10"/>
      <c r="L347" s="10"/>
      <c r="M347" s="4"/>
      <c r="R347" s="9"/>
    </row>
    <row r="348" spans="2:18">
      <c r="B348" s="3"/>
      <c r="C348" s="5"/>
      <c r="D348" s="4"/>
      <c r="E348" s="11"/>
      <c r="F348" s="6"/>
      <c r="G348" s="6"/>
      <c r="H348" s="6"/>
      <c r="I348" s="4"/>
      <c r="J348" s="10"/>
      <c r="K348" s="10"/>
      <c r="L348" s="10"/>
      <c r="M348" s="4"/>
      <c r="R348" s="9"/>
    </row>
    <row r="349" spans="2:18">
      <c r="B349" s="3"/>
      <c r="C349" s="5"/>
      <c r="D349" s="4"/>
      <c r="E349" s="11"/>
      <c r="F349" s="6"/>
      <c r="G349" s="6"/>
      <c r="H349" s="6"/>
      <c r="I349" s="4"/>
      <c r="J349" s="10"/>
      <c r="K349" s="10"/>
      <c r="L349" s="10"/>
      <c r="M349" s="4"/>
      <c r="R349" s="9"/>
    </row>
    <row r="350" spans="2:18">
      <c r="B350" s="3"/>
      <c r="C350" s="5"/>
      <c r="D350" s="4"/>
      <c r="E350" s="11"/>
      <c r="F350" s="6"/>
      <c r="G350" s="6"/>
      <c r="H350" s="6"/>
      <c r="I350" s="4"/>
      <c r="J350" s="10"/>
      <c r="K350" s="10"/>
      <c r="L350" s="10"/>
      <c r="M350" s="4"/>
      <c r="R350" s="9"/>
    </row>
    <row r="351" spans="2:18">
      <c r="B351" s="3"/>
      <c r="C351" s="5"/>
      <c r="D351" s="4"/>
      <c r="E351" s="11"/>
      <c r="F351" s="6"/>
      <c r="G351" s="6"/>
      <c r="H351" s="6"/>
      <c r="I351" s="4"/>
      <c r="J351" s="10"/>
      <c r="K351" s="10"/>
      <c r="L351" s="10"/>
      <c r="M351" s="4"/>
      <c r="R351" s="9"/>
    </row>
    <row r="352" spans="2:18">
      <c r="B352" s="3"/>
      <c r="C352" s="5"/>
      <c r="D352" s="4"/>
      <c r="E352" s="11"/>
      <c r="F352" s="6"/>
      <c r="G352" s="6"/>
      <c r="H352" s="6"/>
      <c r="I352" s="4"/>
      <c r="J352" s="10"/>
      <c r="K352" s="10"/>
      <c r="L352" s="10"/>
      <c r="M352" s="4"/>
      <c r="R352" s="9"/>
    </row>
    <row r="353" spans="2:18">
      <c r="B353" s="3"/>
      <c r="C353" s="5"/>
      <c r="D353" s="4"/>
      <c r="E353" s="11"/>
      <c r="F353" s="6"/>
      <c r="G353" s="6"/>
      <c r="H353" s="6"/>
      <c r="I353" s="4"/>
      <c r="J353" s="10"/>
      <c r="K353" s="10"/>
      <c r="L353" s="10"/>
      <c r="M353" s="4"/>
      <c r="R353" s="9"/>
    </row>
    <row r="354" spans="2:18">
      <c r="B354" s="3"/>
      <c r="C354" s="5"/>
      <c r="D354" s="4"/>
      <c r="E354" s="11"/>
      <c r="F354" s="6"/>
      <c r="G354" s="6"/>
      <c r="H354" s="6"/>
      <c r="I354" s="4"/>
      <c r="J354" s="10"/>
      <c r="K354" s="10"/>
      <c r="L354" s="10"/>
      <c r="M354" s="4"/>
      <c r="R354" s="9"/>
    </row>
    <row r="355" spans="2:18">
      <c r="B355" s="3"/>
      <c r="C355" s="5"/>
      <c r="D355" s="4"/>
      <c r="E355" s="11"/>
      <c r="F355" s="6"/>
      <c r="G355" s="6"/>
      <c r="H355" s="6"/>
      <c r="I355" s="4"/>
      <c r="J355" s="10"/>
      <c r="K355" s="10"/>
      <c r="L355" s="10"/>
      <c r="M355" s="4"/>
      <c r="R355" s="9"/>
    </row>
    <row r="356" spans="2:18">
      <c r="B356" s="3"/>
      <c r="C356" s="5"/>
      <c r="D356" s="4"/>
      <c r="E356" s="11"/>
      <c r="F356" s="6"/>
      <c r="G356" s="6"/>
      <c r="H356" s="6"/>
      <c r="I356" s="4"/>
      <c r="J356" s="10"/>
      <c r="K356" s="10"/>
      <c r="L356" s="10"/>
      <c r="M356" s="4"/>
      <c r="R356" s="9"/>
    </row>
    <row r="357" spans="2:18">
      <c r="B357" s="3"/>
      <c r="C357" s="5"/>
      <c r="D357" s="4"/>
      <c r="E357" s="11"/>
      <c r="F357" s="6"/>
      <c r="G357" s="6"/>
      <c r="H357" s="6"/>
      <c r="I357" s="4"/>
      <c r="J357" s="10"/>
      <c r="K357" s="10"/>
      <c r="L357" s="10"/>
      <c r="M357" s="4"/>
      <c r="R357" s="9"/>
    </row>
    <row r="358" spans="2:18">
      <c r="B358" s="3"/>
      <c r="C358" s="5"/>
      <c r="D358" s="4"/>
      <c r="E358" s="11"/>
      <c r="F358" s="6"/>
      <c r="G358" s="6"/>
      <c r="H358" s="6"/>
      <c r="I358" s="4"/>
      <c r="J358" s="10"/>
      <c r="K358" s="10"/>
      <c r="L358" s="10"/>
      <c r="M358" s="4"/>
      <c r="R358" s="9"/>
    </row>
    <row r="359" spans="2:18">
      <c r="B359" s="3"/>
      <c r="C359" s="5"/>
      <c r="D359" s="4"/>
      <c r="E359" s="11"/>
      <c r="F359" s="6"/>
      <c r="G359" s="6"/>
      <c r="H359" s="6"/>
      <c r="I359" s="4"/>
      <c r="J359" s="10"/>
      <c r="K359" s="10"/>
      <c r="L359" s="10"/>
      <c r="M359" s="4"/>
      <c r="R359" s="9"/>
    </row>
    <row r="360" spans="2:18">
      <c r="B360" s="3"/>
      <c r="C360" s="5"/>
      <c r="D360" s="4"/>
      <c r="E360" s="11"/>
      <c r="F360" s="6"/>
      <c r="G360" s="6"/>
      <c r="H360" s="6"/>
      <c r="I360" s="4"/>
      <c r="J360" s="10"/>
      <c r="K360" s="10"/>
      <c r="L360" s="10"/>
      <c r="M360" s="4"/>
      <c r="R360" s="9"/>
    </row>
    <row r="361" spans="2:18">
      <c r="B361" s="3"/>
      <c r="C361" s="5"/>
      <c r="D361" s="4"/>
      <c r="E361" s="11"/>
      <c r="F361" s="6"/>
      <c r="G361" s="6"/>
      <c r="H361" s="6"/>
      <c r="I361" s="4"/>
      <c r="J361" s="10"/>
      <c r="K361" s="10"/>
      <c r="L361" s="10"/>
      <c r="M361" s="4"/>
      <c r="R361" s="9"/>
    </row>
    <row r="362" spans="2:18">
      <c r="B362" s="3"/>
      <c r="C362" s="5"/>
      <c r="D362" s="4"/>
      <c r="E362" s="11"/>
      <c r="F362" s="6"/>
      <c r="G362" s="6"/>
      <c r="H362" s="6"/>
      <c r="I362" s="4"/>
      <c r="J362" s="10"/>
      <c r="K362" s="10"/>
      <c r="L362" s="10"/>
      <c r="M362" s="4"/>
      <c r="R362" s="9"/>
    </row>
    <row r="363" spans="2:18">
      <c r="B363" s="3"/>
      <c r="C363" s="5"/>
      <c r="D363" s="4"/>
      <c r="E363" s="11"/>
      <c r="F363" s="6"/>
      <c r="G363" s="6"/>
      <c r="H363" s="6"/>
      <c r="I363" s="4"/>
      <c r="J363" s="10"/>
      <c r="K363" s="10"/>
      <c r="L363" s="10"/>
      <c r="M363" s="4"/>
      <c r="R363" s="9"/>
    </row>
    <row r="364" spans="2:18">
      <c r="B364" s="3"/>
      <c r="C364" s="5"/>
      <c r="D364" s="4"/>
      <c r="E364" s="11"/>
      <c r="F364" s="6"/>
      <c r="G364" s="6"/>
      <c r="H364" s="6"/>
      <c r="I364" s="4"/>
      <c r="J364" s="10"/>
      <c r="K364" s="10"/>
      <c r="L364" s="10"/>
      <c r="M364" s="4"/>
      <c r="R364" s="9"/>
    </row>
    <row r="365" spans="2:18">
      <c r="B365" s="3"/>
      <c r="C365" s="5"/>
      <c r="D365" s="4"/>
      <c r="E365" s="11"/>
      <c r="F365" s="6"/>
      <c r="G365" s="6"/>
      <c r="H365" s="6"/>
      <c r="I365" s="4"/>
      <c r="J365" s="10"/>
      <c r="K365" s="10"/>
      <c r="L365" s="10"/>
      <c r="M365" s="4"/>
      <c r="R365" s="9"/>
    </row>
    <row r="366" spans="2:18">
      <c r="B366" s="3"/>
      <c r="C366" s="5"/>
      <c r="D366" s="4"/>
      <c r="E366" s="11"/>
      <c r="F366" s="6"/>
      <c r="G366" s="6"/>
      <c r="H366" s="6"/>
      <c r="I366" s="4"/>
      <c r="J366" s="10"/>
      <c r="K366" s="10"/>
      <c r="L366" s="10"/>
      <c r="M366" s="4"/>
    </row>
    <row r="367" spans="2:18">
      <c r="B367" s="3"/>
      <c r="C367" s="5"/>
      <c r="D367" s="4"/>
      <c r="E367" s="11"/>
      <c r="F367" s="6"/>
      <c r="G367" s="6"/>
      <c r="H367" s="6"/>
      <c r="I367" s="4"/>
      <c r="J367" s="10"/>
      <c r="K367" s="10"/>
      <c r="L367" s="10"/>
      <c r="M367" s="4"/>
    </row>
    <row r="368" spans="2:18">
      <c r="B368" s="3"/>
      <c r="C368" s="5"/>
      <c r="D368" s="4"/>
      <c r="E368" s="11"/>
      <c r="F368" s="6"/>
      <c r="G368" s="6"/>
      <c r="H368" s="6"/>
      <c r="I368" s="4"/>
      <c r="J368" s="10"/>
      <c r="K368" s="10"/>
      <c r="L368" s="10"/>
      <c r="M368" s="4"/>
    </row>
    <row r="369" spans="2:13">
      <c r="B369" s="3"/>
      <c r="C369" s="5"/>
      <c r="D369" s="4"/>
      <c r="E369" s="11"/>
      <c r="F369" s="6"/>
      <c r="G369" s="6"/>
      <c r="H369" s="6"/>
      <c r="I369" s="4"/>
      <c r="J369" s="10"/>
      <c r="K369" s="10"/>
      <c r="L369" s="10"/>
      <c r="M369" s="4"/>
    </row>
    <row r="370" spans="2:13">
      <c r="B370" s="3"/>
      <c r="C370" s="5"/>
      <c r="D370" s="4"/>
      <c r="E370" s="11"/>
      <c r="F370" s="6"/>
      <c r="G370" s="6"/>
      <c r="H370" s="6"/>
      <c r="I370" s="4"/>
      <c r="J370" s="10"/>
      <c r="K370" s="10"/>
      <c r="L370" s="10"/>
      <c r="M370" s="4"/>
    </row>
    <row r="371" spans="2:13">
      <c r="B371" s="3"/>
      <c r="C371" s="5"/>
      <c r="D371" s="4"/>
      <c r="E371" s="11"/>
      <c r="F371" s="6"/>
      <c r="G371" s="6"/>
      <c r="H371" s="6"/>
      <c r="I371" s="4"/>
      <c r="J371" s="10"/>
      <c r="K371" s="10"/>
      <c r="L371" s="10"/>
      <c r="M371" s="4"/>
    </row>
    <row r="372" spans="2:13">
      <c r="B372" s="3"/>
      <c r="C372" s="5"/>
      <c r="D372" s="4"/>
      <c r="E372" s="11"/>
      <c r="F372" s="6"/>
      <c r="G372" s="6"/>
      <c r="H372" s="6"/>
      <c r="I372" s="4"/>
      <c r="J372" s="10"/>
      <c r="K372" s="10"/>
      <c r="L372" s="10"/>
      <c r="M372" s="4"/>
    </row>
    <row r="373" spans="2:13">
      <c r="B373" s="3"/>
      <c r="C373" s="5"/>
      <c r="D373" s="4"/>
      <c r="E373" s="11"/>
      <c r="F373" s="6"/>
      <c r="G373" s="6"/>
      <c r="H373" s="6"/>
      <c r="I373" s="4"/>
      <c r="J373" s="10"/>
      <c r="K373" s="10"/>
      <c r="L373" s="10"/>
      <c r="M373" s="4"/>
    </row>
    <row r="374" spans="2:13">
      <c r="B374" s="3"/>
      <c r="C374" s="5"/>
      <c r="D374" s="4"/>
      <c r="E374" s="11"/>
      <c r="F374" s="6"/>
      <c r="G374" s="6"/>
      <c r="H374" s="6"/>
      <c r="I374" s="4"/>
      <c r="J374" s="10"/>
      <c r="K374" s="10"/>
      <c r="L374" s="10"/>
      <c r="M374" s="4"/>
    </row>
    <row r="375" spans="2:13">
      <c r="B375" s="3"/>
      <c r="C375" s="5"/>
      <c r="D375" s="4"/>
      <c r="E375" s="11"/>
      <c r="F375" s="6"/>
      <c r="G375" s="6"/>
      <c r="H375" s="6"/>
      <c r="I375" s="4"/>
      <c r="J375" s="10"/>
      <c r="K375" s="10"/>
      <c r="L375" s="10"/>
      <c r="M375" s="4"/>
    </row>
    <row r="376" spans="2:13">
      <c r="B376" s="3"/>
      <c r="C376" s="5"/>
      <c r="D376" s="4"/>
      <c r="E376" s="11"/>
      <c r="F376" s="6"/>
      <c r="G376" s="6"/>
      <c r="H376" s="6"/>
      <c r="I376" s="4"/>
      <c r="J376" s="10"/>
      <c r="K376" s="10"/>
      <c r="L376" s="10"/>
      <c r="M376" s="4"/>
    </row>
    <row r="377" spans="2:13">
      <c r="B377" s="3"/>
      <c r="C377" s="5"/>
      <c r="D377" s="4"/>
      <c r="E377" s="11"/>
      <c r="F377" s="6"/>
      <c r="G377" s="6"/>
      <c r="H377" s="6"/>
      <c r="I377" s="4"/>
      <c r="J377" s="10"/>
      <c r="K377" s="10"/>
      <c r="L377" s="10"/>
      <c r="M377" s="4"/>
    </row>
    <row r="378" spans="2:13">
      <c r="B378" s="3"/>
      <c r="C378" s="5"/>
      <c r="D378" s="4"/>
      <c r="E378" s="11"/>
      <c r="F378" s="6"/>
      <c r="G378" s="6"/>
      <c r="H378" s="6"/>
      <c r="I378" s="4"/>
      <c r="J378" s="10"/>
      <c r="K378" s="10"/>
      <c r="L378" s="10"/>
      <c r="M378" s="4"/>
    </row>
    <row r="379" spans="2:13">
      <c r="B379" s="3"/>
      <c r="C379" s="5"/>
      <c r="D379" s="4"/>
      <c r="E379" s="11"/>
      <c r="F379" s="6"/>
      <c r="G379" s="6"/>
      <c r="H379" s="6"/>
      <c r="I379" s="4"/>
      <c r="J379" s="10"/>
      <c r="K379" s="10"/>
      <c r="L379" s="10"/>
      <c r="M379" s="4"/>
    </row>
    <row r="380" spans="2:13">
      <c r="B380" s="3"/>
      <c r="C380" s="5"/>
      <c r="D380" s="4"/>
      <c r="E380" s="11"/>
      <c r="F380" s="6"/>
      <c r="G380" s="6"/>
      <c r="H380" s="6"/>
      <c r="I380" s="4"/>
      <c r="J380" s="10"/>
      <c r="K380" s="10"/>
      <c r="L380" s="10"/>
      <c r="M380" s="4"/>
    </row>
    <row r="381" spans="2:13">
      <c r="B381" s="3"/>
      <c r="C381" s="5"/>
      <c r="D381" s="4"/>
      <c r="E381" s="11"/>
      <c r="F381" s="6"/>
      <c r="G381" s="6"/>
      <c r="H381" s="6"/>
      <c r="I381" s="4"/>
      <c r="J381" s="10"/>
      <c r="K381" s="10"/>
      <c r="L381" s="10"/>
      <c r="M381" s="4"/>
    </row>
    <row r="382" spans="2:13">
      <c r="B382" s="3"/>
      <c r="C382" s="5"/>
      <c r="D382" s="4"/>
      <c r="E382" s="11"/>
      <c r="F382" s="6"/>
      <c r="G382" s="6"/>
      <c r="H382" s="6"/>
      <c r="I382" s="4"/>
      <c r="J382" s="10"/>
      <c r="K382" s="10"/>
      <c r="L382" s="10"/>
      <c r="M382" s="4"/>
    </row>
    <row r="383" spans="2:13">
      <c r="B383" s="3"/>
      <c r="C383" s="5"/>
      <c r="D383" s="4"/>
      <c r="E383" s="11"/>
      <c r="F383" s="6"/>
      <c r="G383" s="6"/>
      <c r="H383" s="6"/>
      <c r="I383" s="4"/>
      <c r="J383" s="10"/>
      <c r="K383" s="10"/>
      <c r="L383" s="10"/>
      <c r="M383" s="4"/>
    </row>
    <row r="384" spans="2:13">
      <c r="B384" s="3"/>
      <c r="C384" s="5"/>
      <c r="D384" s="4"/>
      <c r="E384" s="11"/>
      <c r="F384" s="6"/>
      <c r="G384" s="6"/>
      <c r="H384" s="6"/>
      <c r="I384" s="4"/>
      <c r="J384" s="10"/>
      <c r="K384" s="10"/>
      <c r="L384" s="10"/>
      <c r="M384" s="4"/>
    </row>
    <row r="385" spans="2:13">
      <c r="B385" s="3"/>
      <c r="C385" s="5"/>
      <c r="D385" s="4"/>
      <c r="E385" s="11"/>
      <c r="F385" s="6"/>
      <c r="G385" s="6"/>
      <c r="H385" s="6"/>
      <c r="I385" s="4"/>
      <c r="J385" s="10"/>
      <c r="K385" s="10"/>
      <c r="L385" s="10"/>
      <c r="M385" s="4"/>
    </row>
    <row r="386" spans="2:13">
      <c r="B386" s="3"/>
      <c r="C386" s="5"/>
      <c r="D386" s="4"/>
      <c r="E386" s="11"/>
      <c r="F386" s="6"/>
      <c r="G386" s="6"/>
      <c r="H386" s="6"/>
      <c r="I386" s="4"/>
      <c r="J386" s="10"/>
      <c r="K386" s="10"/>
      <c r="L386" s="10"/>
      <c r="M386" s="4"/>
    </row>
    <row r="387" spans="2:13">
      <c r="B387" s="3"/>
      <c r="C387" s="5"/>
      <c r="D387" s="4"/>
      <c r="E387" s="11"/>
      <c r="F387" s="6"/>
      <c r="G387" s="6"/>
      <c r="H387" s="6"/>
      <c r="I387" s="4"/>
      <c r="J387" s="10"/>
      <c r="K387" s="10"/>
      <c r="L387" s="10"/>
      <c r="M387" s="4"/>
    </row>
    <row r="388" spans="2:13">
      <c r="B388" s="3"/>
      <c r="C388" s="5"/>
      <c r="D388" s="4"/>
      <c r="E388" s="11"/>
      <c r="F388" s="6"/>
      <c r="G388" s="6"/>
      <c r="H388" s="6"/>
      <c r="I388" s="4"/>
      <c r="J388" s="10"/>
      <c r="K388" s="10"/>
      <c r="L388" s="10"/>
      <c r="M388" s="4"/>
    </row>
    <row r="389" spans="2:13">
      <c r="B389" s="3"/>
      <c r="C389" s="5"/>
      <c r="D389" s="4"/>
      <c r="E389" s="11"/>
      <c r="F389" s="6"/>
      <c r="G389" s="6"/>
      <c r="H389" s="6"/>
      <c r="I389" s="4"/>
      <c r="J389" s="10"/>
      <c r="K389" s="10"/>
      <c r="L389" s="10"/>
      <c r="M389" s="4"/>
    </row>
    <row r="390" spans="2:13">
      <c r="B390" s="3"/>
      <c r="C390" s="5"/>
      <c r="D390" s="4"/>
      <c r="E390" s="11"/>
      <c r="F390" s="6"/>
      <c r="G390" s="6"/>
      <c r="H390" s="6"/>
      <c r="I390" s="4"/>
      <c r="J390" s="10"/>
      <c r="K390" s="10"/>
      <c r="L390" s="10"/>
      <c r="M390" s="4"/>
    </row>
    <row r="391" spans="2:13">
      <c r="B391" s="3"/>
      <c r="C391" s="5"/>
      <c r="D391" s="4"/>
      <c r="E391" s="11"/>
      <c r="F391" s="6"/>
      <c r="G391" s="6"/>
      <c r="H391" s="6"/>
      <c r="I391" s="4"/>
      <c r="J391" s="10"/>
      <c r="K391" s="10"/>
      <c r="L391" s="10"/>
      <c r="M391" s="4"/>
    </row>
    <row r="392" spans="2:13">
      <c r="B392" s="3"/>
      <c r="C392" s="5"/>
      <c r="D392" s="4"/>
      <c r="E392" s="11"/>
      <c r="F392" s="6"/>
      <c r="G392" s="6"/>
      <c r="H392" s="6"/>
      <c r="I392" s="4"/>
      <c r="J392" s="10"/>
      <c r="K392" s="10"/>
      <c r="L392" s="10"/>
      <c r="M392" s="4"/>
    </row>
    <row r="393" spans="2:13">
      <c r="B393" s="3"/>
      <c r="C393" s="5"/>
      <c r="D393" s="4"/>
      <c r="E393" s="11"/>
      <c r="F393" s="6"/>
      <c r="G393" s="6"/>
      <c r="H393" s="6"/>
      <c r="I393" s="4"/>
      <c r="J393" s="10"/>
      <c r="K393" s="10"/>
      <c r="L393" s="10"/>
      <c r="M393" s="4"/>
    </row>
    <row r="394" spans="2:13">
      <c r="B394" s="3"/>
      <c r="C394" s="5"/>
      <c r="D394" s="4"/>
      <c r="E394" s="11"/>
      <c r="F394" s="6"/>
      <c r="G394" s="6"/>
      <c r="H394" s="6"/>
      <c r="I394" s="4"/>
      <c r="J394" s="10"/>
      <c r="K394" s="10"/>
      <c r="L394" s="10"/>
      <c r="M394" s="4"/>
    </row>
    <row r="395" spans="2:13">
      <c r="B395" s="3"/>
      <c r="C395" s="5"/>
      <c r="D395" s="4"/>
      <c r="E395" s="11"/>
      <c r="F395" s="6"/>
      <c r="G395" s="6"/>
      <c r="H395" s="6"/>
      <c r="I395" s="4"/>
      <c r="J395" s="10"/>
      <c r="K395" s="10"/>
      <c r="L395" s="10"/>
      <c r="M395" s="4"/>
    </row>
    <row r="396" spans="2:13">
      <c r="B396" s="3"/>
      <c r="C396" s="5"/>
      <c r="D396" s="4"/>
      <c r="E396" s="11"/>
      <c r="F396" s="6"/>
      <c r="G396" s="6"/>
      <c r="H396" s="6"/>
      <c r="I396" s="4"/>
      <c r="J396" s="10"/>
      <c r="K396" s="10"/>
      <c r="L396" s="10"/>
      <c r="M396" s="4"/>
    </row>
    <row r="397" spans="2:13">
      <c r="B397" s="3"/>
      <c r="C397" s="5"/>
      <c r="D397" s="4"/>
      <c r="E397" s="11"/>
      <c r="F397" s="6"/>
      <c r="G397" s="6"/>
      <c r="H397" s="6"/>
      <c r="I397" s="4"/>
      <c r="J397" s="10"/>
      <c r="K397" s="10"/>
      <c r="L397" s="10"/>
      <c r="M397" s="4"/>
    </row>
    <row r="398" spans="2:13">
      <c r="B398" s="3"/>
      <c r="C398" s="5"/>
      <c r="D398" s="4"/>
      <c r="E398" s="11"/>
      <c r="F398" s="6"/>
      <c r="G398" s="6"/>
      <c r="H398" s="6"/>
      <c r="I398" s="4"/>
      <c r="J398" s="10"/>
      <c r="K398" s="10"/>
      <c r="L398" s="10"/>
      <c r="M398" s="4"/>
    </row>
    <row r="399" spans="2:13">
      <c r="B399" s="3"/>
      <c r="C399" s="5"/>
      <c r="D399" s="4"/>
      <c r="E399" s="11"/>
      <c r="F399" s="6"/>
      <c r="G399" s="6"/>
      <c r="H399" s="6"/>
      <c r="I399" s="4"/>
      <c r="J399" s="10"/>
      <c r="K399" s="10"/>
      <c r="L399" s="10"/>
      <c r="M399" s="4"/>
    </row>
    <row r="400" spans="2:13">
      <c r="B400" s="3"/>
      <c r="C400" s="5"/>
      <c r="D400" s="4"/>
      <c r="E400" s="11"/>
      <c r="F400" s="6"/>
      <c r="G400" s="6"/>
      <c r="H400" s="6"/>
      <c r="I400" s="4"/>
      <c r="J400" s="10"/>
      <c r="K400" s="10"/>
      <c r="L400" s="10"/>
      <c r="M400" s="4"/>
    </row>
    <row r="401" spans="2:13">
      <c r="B401" s="3"/>
      <c r="C401" s="5"/>
      <c r="D401" s="4"/>
      <c r="E401" s="11"/>
      <c r="F401" s="6"/>
      <c r="G401" s="6"/>
      <c r="H401" s="6"/>
      <c r="I401" s="4"/>
      <c r="J401" s="10"/>
      <c r="K401" s="10"/>
      <c r="L401" s="10"/>
      <c r="M401" s="4"/>
    </row>
    <row r="402" spans="2:13">
      <c r="B402" s="3"/>
      <c r="C402" s="5"/>
      <c r="D402" s="4"/>
      <c r="E402" s="11"/>
      <c r="F402" s="6"/>
      <c r="G402" s="6"/>
      <c r="H402" s="6"/>
      <c r="I402" s="4"/>
      <c r="J402" s="10"/>
      <c r="K402" s="10"/>
      <c r="L402" s="10"/>
      <c r="M402" s="4"/>
    </row>
    <row r="403" spans="2:13">
      <c r="B403" s="3"/>
      <c r="C403" s="5"/>
      <c r="D403" s="4"/>
      <c r="E403" s="11"/>
      <c r="F403" s="6"/>
      <c r="G403" s="6"/>
      <c r="H403" s="6"/>
      <c r="I403" s="4"/>
      <c r="J403" s="10"/>
      <c r="K403" s="10"/>
      <c r="L403" s="10"/>
      <c r="M403" s="4"/>
    </row>
    <row r="404" spans="2:13">
      <c r="B404" s="3"/>
      <c r="C404" s="5"/>
      <c r="D404" s="4"/>
      <c r="E404" s="11"/>
      <c r="F404" s="6"/>
      <c r="G404" s="6"/>
      <c r="H404" s="6"/>
      <c r="I404" s="4"/>
      <c r="J404" s="10"/>
      <c r="K404" s="10"/>
      <c r="L404" s="10"/>
      <c r="M404" s="4"/>
    </row>
    <row r="405" spans="2:13">
      <c r="B405" s="3"/>
      <c r="C405" s="5"/>
      <c r="D405" s="4"/>
      <c r="E405" s="11"/>
      <c r="F405" s="6"/>
      <c r="G405" s="6"/>
      <c r="H405" s="6"/>
      <c r="I405" s="4"/>
      <c r="J405" s="10"/>
      <c r="K405" s="10"/>
      <c r="L405" s="10"/>
      <c r="M405" s="4"/>
    </row>
    <row r="406" spans="2:13">
      <c r="B406" s="3"/>
      <c r="C406" s="5"/>
      <c r="D406" s="4"/>
      <c r="E406" s="11"/>
      <c r="F406" s="6"/>
      <c r="G406" s="6"/>
      <c r="H406" s="6"/>
      <c r="I406" s="4"/>
      <c r="J406" s="10"/>
      <c r="K406" s="10"/>
      <c r="L406" s="10"/>
      <c r="M406" s="4"/>
    </row>
    <row r="407" spans="2:13">
      <c r="B407" s="3"/>
      <c r="C407" s="5"/>
      <c r="D407" s="4"/>
      <c r="E407" s="11"/>
      <c r="F407" s="6"/>
      <c r="G407" s="6"/>
      <c r="H407" s="6"/>
      <c r="I407" s="4"/>
      <c r="J407" s="10"/>
      <c r="K407" s="10"/>
      <c r="L407" s="10"/>
      <c r="M407" s="4"/>
    </row>
    <row r="408" spans="2:13">
      <c r="B408" s="3"/>
      <c r="C408" s="5"/>
      <c r="D408" s="4"/>
      <c r="E408" s="11"/>
      <c r="F408" s="6"/>
      <c r="G408" s="6"/>
      <c r="H408" s="6"/>
      <c r="I408" s="4"/>
      <c r="J408" s="10"/>
      <c r="K408" s="10"/>
      <c r="L408" s="10"/>
      <c r="M408" s="4"/>
    </row>
    <row r="409" spans="2:13">
      <c r="B409" s="3"/>
      <c r="C409" s="5"/>
      <c r="D409" s="4"/>
      <c r="E409" s="11"/>
      <c r="F409" s="6"/>
      <c r="G409" s="6"/>
      <c r="H409" s="6"/>
      <c r="I409" s="4"/>
      <c r="J409" s="10"/>
      <c r="K409" s="10"/>
      <c r="L409" s="10"/>
      <c r="M409" s="4"/>
    </row>
    <row r="410" spans="2:13">
      <c r="B410" s="3"/>
      <c r="C410" s="5"/>
      <c r="D410" s="4"/>
      <c r="E410" s="11"/>
      <c r="F410" s="6"/>
      <c r="G410" s="6"/>
      <c r="H410" s="6"/>
      <c r="I410" s="4"/>
      <c r="J410" s="10"/>
      <c r="K410" s="10"/>
      <c r="L410" s="10"/>
      <c r="M410" s="4"/>
    </row>
    <row r="411" spans="2:13">
      <c r="B411" s="3"/>
      <c r="C411" s="5"/>
      <c r="D411" s="4"/>
      <c r="E411" s="11"/>
      <c r="F411" s="6"/>
      <c r="G411" s="6"/>
      <c r="H411" s="6"/>
      <c r="I411" s="4"/>
      <c r="J411" s="10"/>
      <c r="K411" s="10"/>
      <c r="L411" s="10"/>
      <c r="M411" s="4"/>
    </row>
    <row r="412" spans="2:13">
      <c r="B412" s="3"/>
      <c r="C412" s="5"/>
      <c r="D412" s="4"/>
      <c r="E412" s="11"/>
      <c r="F412" s="6"/>
      <c r="G412" s="6"/>
      <c r="H412" s="6"/>
      <c r="I412" s="4"/>
      <c r="J412" s="10"/>
      <c r="K412" s="10"/>
      <c r="L412" s="10"/>
      <c r="M412" s="4"/>
    </row>
    <row r="413" spans="2:13">
      <c r="B413" s="3"/>
      <c r="C413" s="5"/>
      <c r="D413" s="4"/>
      <c r="E413" s="11"/>
      <c r="F413" s="6"/>
      <c r="G413" s="6"/>
      <c r="H413" s="6"/>
      <c r="I413" s="4"/>
      <c r="J413" s="10"/>
      <c r="K413" s="10"/>
      <c r="L413" s="10"/>
      <c r="M413" s="4"/>
    </row>
    <row r="414" spans="2:13">
      <c r="B414" s="3"/>
      <c r="C414" s="5"/>
      <c r="D414" s="4"/>
      <c r="E414" s="11"/>
      <c r="F414" s="6"/>
      <c r="G414" s="6"/>
      <c r="H414" s="6"/>
      <c r="I414" s="4"/>
      <c r="J414" s="10"/>
      <c r="K414" s="10"/>
      <c r="L414" s="10"/>
      <c r="M414" s="4"/>
    </row>
    <row r="415" spans="2:13">
      <c r="B415" s="3"/>
      <c r="C415" s="5"/>
      <c r="D415" s="4"/>
      <c r="E415" s="11"/>
      <c r="F415" s="6"/>
      <c r="G415" s="6"/>
      <c r="H415" s="6"/>
      <c r="I415" s="4"/>
      <c r="J415" s="10"/>
      <c r="K415" s="10"/>
      <c r="L415" s="10"/>
      <c r="M415" s="4"/>
    </row>
    <row r="416" spans="2:13">
      <c r="B416" s="3"/>
      <c r="C416" s="5"/>
      <c r="D416" s="4"/>
      <c r="E416" s="11"/>
      <c r="F416" s="6"/>
      <c r="G416" s="6"/>
      <c r="H416" s="6"/>
      <c r="I416" s="4"/>
      <c r="J416" s="10"/>
      <c r="K416" s="10"/>
      <c r="L416" s="10"/>
      <c r="M416" s="4"/>
    </row>
    <row r="417" spans="2:13">
      <c r="B417" s="3"/>
      <c r="C417" s="5"/>
      <c r="D417" s="4"/>
      <c r="E417" s="11"/>
      <c r="F417" s="6"/>
      <c r="G417" s="6"/>
      <c r="H417" s="6"/>
      <c r="I417" s="4"/>
      <c r="J417" s="10"/>
      <c r="K417" s="10"/>
      <c r="L417" s="10"/>
      <c r="M417" s="4"/>
    </row>
    <row r="418" spans="2:13">
      <c r="B418" s="3"/>
      <c r="C418" s="5"/>
      <c r="D418" s="4"/>
      <c r="E418" s="11"/>
      <c r="F418" s="6"/>
      <c r="G418" s="6"/>
      <c r="H418" s="6"/>
      <c r="I418" s="4"/>
      <c r="J418" s="10"/>
      <c r="K418" s="10"/>
      <c r="L418" s="10"/>
      <c r="M418" s="4"/>
    </row>
    <row r="419" spans="2:13">
      <c r="B419" s="3"/>
      <c r="C419" s="5"/>
      <c r="D419" s="4"/>
      <c r="E419" s="11"/>
      <c r="F419" s="6"/>
      <c r="G419" s="6"/>
      <c r="H419" s="6"/>
      <c r="I419" s="4"/>
      <c r="J419" s="10"/>
      <c r="K419" s="10"/>
      <c r="L419" s="10"/>
      <c r="M419" s="4"/>
    </row>
    <row r="420" spans="2:13">
      <c r="B420" s="3"/>
      <c r="C420" s="5"/>
      <c r="D420" s="4"/>
      <c r="E420" s="11"/>
      <c r="F420" s="6"/>
      <c r="G420" s="6"/>
      <c r="H420" s="6"/>
      <c r="I420" s="4"/>
      <c r="J420" s="10"/>
      <c r="K420" s="10"/>
      <c r="L420" s="10"/>
      <c r="M420" s="4"/>
    </row>
    <row r="421" spans="2:13">
      <c r="B421" s="3"/>
      <c r="C421" s="5"/>
      <c r="D421" s="4"/>
      <c r="E421" s="11"/>
      <c r="F421" s="6"/>
      <c r="G421" s="6"/>
      <c r="H421" s="6"/>
      <c r="I421" s="4"/>
      <c r="J421" s="10"/>
      <c r="K421" s="10"/>
      <c r="L421" s="10"/>
      <c r="M421" s="4"/>
    </row>
    <row r="422" spans="2:13">
      <c r="B422" s="3"/>
      <c r="C422" s="5"/>
      <c r="D422" s="4"/>
      <c r="E422" s="11"/>
      <c r="F422" s="6"/>
      <c r="G422" s="6"/>
      <c r="H422" s="6"/>
      <c r="I422" s="4"/>
      <c r="J422" s="10"/>
      <c r="K422" s="10"/>
      <c r="L422" s="10"/>
      <c r="M422" s="4"/>
    </row>
    <row r="423" spans="2:13">
      <c r="B423" s="3"/>
      <c r="C423" s="5"/>
      <c r="D423" s="4"/>
      <c r="E423" s="11"/>
      <c r="F423" s="6"/>
      <c r="G423" s="6"/>
      <c r="H423" s="6"/>
      <c r="I423" s="4"/>
      <c r="J423" s="10"/>
      <c r="K423" s="10"/>
      <c r="L423" s="10"/>
      <c r="M423" s="4"/>
    </row>
    <row r="424" spans="2:13">
      <c r="B424" s="3"/>
      <c r="C424" s="5"/>
      <c r="D424" s="4"/>
      <c r="E424" s="11"/>
      <c r="F424" s="6"/>
      <c r="G424" s="6"/>
      <c r="H424" s="6"/>
      <c r="I424" s="4"/>
      <c r="J424" s="10"/>
      <c r="K424" s="10"/>
      <c r="L424" s="10"/>
      <c r="M424" s="4"/>
    </row>
    <row r="425" spans="2:13">
      <c r="B425" s="3"/>
      <c r="C425" s="5"/>
      <c r="D425" s="4"/>
      <c r="E425" s="11"/>
      <c r="F425" s="6"/>
      <c r="G425" s="6"/>
      <c r="H425" s="6"/>
      <c r="I425" s="4"/>
      <c r="J425" s="10"/>
      <c r="K425" s="10"/>
      <c r="L425" s="10"/>
      <c r="M425" s="4"/>
    </row>
    <row r="426" spans="2:13">
      <c r="B426" s="3"/>
      <c r="C426" s="5"/>
      <c r="D426" s="4"/>
      <c r="E426" s="11"/>
      <c r="F426" s="6"/>
      <c r="G426" s="6"/>
      <c r="H426" s="6"/>
      <c r="I426" s="4"/>
      <c r="J426" s="10"/>
      <c r="K426" s="10"/>
      <c r="L426" s="10"/>
      <c r="M426" s="4"/>
    </row>
    <row r="427" spans="2:13">
      <c r="B427" s="3"/>
      <c r="C427" s="5"/>
      <c r="D427" s="4"/>
      <c r="E427" s="11"/>
      <c r="F427" s="6"/>
      <c r="G427" s="6"/>
      <c r="H427" s="6"/>
      <c r="I427" s="4"/>
      <c r="J427" s="10"/>
      <c r="K427" s="10"/>
      <c r="L427" s="10"/>
      <c r="M427" s="4"/>
    </row>
    <row r="428" spans="2:13">
      <c r="B428" s="3"/>
      <c r="C428" s="5"/>
      <c r="D428" s="4"/>
      <c r="E428" s="11"/>
      <c r="F428" s="6"/>
      <c r="G428" s="6"/>
      <c r="H428" s="6"/>
      <c r="I428" s="4"/>
      <c r="J428" s="10"/>
      <c r="K428" s="10"/>
      <c r="L428" s="10"/>
      <c r="M428" s="4"/>
    </row>
    <row r="429" spans="2:13">
      <c r="B429" s="3"/>
      <c r="C429" s="5"/>
      <c r="D429" s="4"/>
      <c r="E429" s="11"/>
      <c r="F429" s="6"/>
      <c r="G429" s="6"/>
      <c r="H429" s="6"/>
      <c r="I429" s="4"/>
      <c r="J429" s="10"/>
      <c r="K429" s="10"/>
      <c r="L429" s="10"/>
      <c r="M429" s="4"/>
    </row>
    <row r="430" spans="2:13">
      <c r="B430" s="3"/>
      <c r="C430" s="5"/>
      <c r="D430" s="4"/>
      <c r="E430" s="11"/>
      <c r="F430" s="6"/>
      <c r="G430" s="6"/>
      <c r="H430" s="6"/>
      <c r="I430" s="4"/>
      <c r="J430" s="10"/>
      <c r="K430" s="10"/>
      <c r="L430" s="10"/>
      <c r="M430" s="4"/>
    </row>
    <row r="431" spans="2:13">
      <c r="B431" s="3"/>
      <c r="C431" s="5"/>
      <c r="D431" s="4"/>
      <c r="E431" s="11"/>
      <c r="F431" s="6"/>
      <c r="G431" s="6"/>
      <c r="H431" s="6"/>
      <c r="I431" s="4"/>
      <c r="J431" s="10"/>
      <c r="K431" s="10"/>
      <c r="L431" s="10"/>
      <c r="M431" s="4"/>
    </row>
    <row r="432" spans="2:13">
      <c r="B432" s="3"/>
      <c r="C432" s="5"/>
      <c r="D432" s="4"/>
      <c r="E432" s="11"/>
      <c r="F432" s="6"/>
      <c r="G432" s="6"/>
      <c r="H432" s="6"/>
      <c r="I432" s="4"/>
      <c r="J432" s="10"/>
      <c r="K432" s="10"/>
      <c r="L432" s="10"/>
      <c r="M432" s="4"/>
    </row>
    <row r="433" spans="2:13">
      <c r="B433" s="3"/>
      <c r="C433" s="5"/>
      <c r="D433" s="4"/>
      <c r="E433" s="11"/>
      <c r="F433" s="6"/>
      <c r="G433" s="6"/>
      <c r="H433" s="6"/>
      <c r="I433" s="4"/>
      <c r="J433" s="10"/>
      <c r="K433" s="10"/>
      <c r="L433" s="10"/>
      <c r="M433" s="4"/>
    </row>
    <row r="434" spans="2:13">
      <c r="B434" s="3"/>
      <c r="C434" s="5"/>
      <c r="D434" s="4"/>
      <c r="E434" s="11"/>
      <c r="F434" s="6"/>
      <c r="G434" s="6"/>
      <c r="H434" s="6"/>
      <c r="I434" s="4"/>
      <c r="J434" s="10"/>
      <c r="K434" s="10"/>
      <c r="L434" s="10"/>
      <c r="M434" s="4"/>
    </row>
    <row r="435" spans="2:13">
      <c r="B435" s="3"/>
      <c r="C435" s="5"/>
      <c r="D435" s="4"/>
      <c r="E435" s="11"/>
      <c r="F435" s="6"/>
      <c r="G435" s="6"/>
      <c r="H435" s="6"/>
      <c r="I435" s="4"/>
      <c r="J435" s="10"/>
      <c r="K435" s="10"/>
      <c r="L435" s="10"/>
      <c r="M435" s="4"/>
    </row>
    <row r="436" spans="2:13">
      <c r="B436" s="3"/>
      <c r="C436" s="5"/>
      <c r="D436" s="4"/>
      <c r="E436" s="11"/>
      <c r="F436" s="6"/>
      <c r="G436" s="6"/>
      <c r="H436" s="6"/>
      <c r="I436" s="4"/>
      <c r="J436" s="10"/>
      <c r="K436" s="10"/>
      <c r="L436" s="10"/>
      <c r="M436" s="4"/>
    </row>
    <row r="437" spans="2:13">
      <c r="B437" s="3"/>
      <c r="C437" s="5"/>
      <c r="D437" s="4"/>
      <c r="E437" s="11"/>
      <c r="F437" s="6"/>
      <c r="G437" s="6"/>
      <c r="H437" s="6"/>
      <c r="I437" s="4"/>
      <c r="J437" s="10"/>
      <c r="K437" s="10"/>
      <c r="L437" s="10"/>
      <c r="M437" s="4"/>
    </row>
    <row r="438" spans="2:13">
      <c r="B438" s="3"/>
      <c r="C438" s="5"/>
      <c r="D438" s="4"/>
      <c r="E438" s="11"/>
      <c r="F438" s="6"/>
      <c r="G438" s="6"/>
      <c r="H438" s="6"/>
      <c r="I438" s="4"/>
      <c r="J438" s="10"/>
      <c r="K438" s="10"/>
      <c r="L438" s="10"/>
      <c r="M438" s="4"/>
    </row>
    <row r="439" spans="2:13">
      <c r="B439" s="3"/>
      <c r="C439" s="5"/>
      <c r="D439" s="4"/>
      <c r="E439" s="11"/>
      <c r="F439" s="6"/>
      <c r="G439" s="6"/>
      <c r="H439" s="6"/>
      <c r="I439" s="4"/>
      <c r="J439" s="10"/>
      <c r="K439" s="10"/>
      <c r="L439" s="10"/>
      <c r="M439" s="4"/>
    </row>
    <row r="440" spans="2:13">
      <c r="B440" s="3"/>
      <c r="C440" s="5"/>
      <c r="D440" s="4"/>
      <c r="E440" s="11"/>
      <c r="F440" s="6"/>
      <c r="G440" s="6"/>
      <c r="H440" s="6"/>
      <c r="I440" s="4"/>
      <c r="J440" s="10"/>
      <c r="K440" s="10"/>
      <c r="L440" s="10"/>
      <c r="M440" s="4"/>
    </row>
    <row r="441" spans="2:13">
      <c r="B441" s="3"/>
      <c r="C441" s="5"/>
      <c r="D441" s="4"/>
      <c r="E441" s="11"/>
      <c r="F441" s="6"/>
      <c r="G441" s="6"/>
      <c r="H441" s="6"/>
      <c r="I441" s="4"/>
      <c r="J441" s="10"/>
      <c r="K441" s="10"/>
      <c r="L441" s="10"/>
      <c r="M441" s="4"/>
    </row>
    <row r="442" spans="2:13">
      <c r="B442" s="3"/>
      <c r="C442" s="5"/>
      <c r="D442" s="4"/>
      <c r="E442" s="11"/>
      <c r="F442" s="6"/>
      <c r="G442" s="6"/>
      <c r="H442" s="6"/>
      <c r="I442" s="4"/>
      <c r="J442" s="10"/>
      <c r="K442" s="10"/>
      <c r="L442" s="10"/>
      <c r="M442" s="4"/>
    </row>
    <row r="443" spans="2:13">
      <c r="B443" s="3"/>
      <c r="C443" s="5"/>
      <c r="D443" s="4"/>
      <c r="E443" s="11"/>
      <c r="F443" s="6"/>
      <c r="G443" s="6"/>
      <c r="H443" s="6"/>
      <c r="I443" s="4"/>
      <c r="J443" s="10"/>
      <c r="K443" s="10"/>
      <c r="L443" s="10"/>
      <c r="M443" s="4"/>
    </row>
    <row r="444" spans="2:13">
      <c r="B444" s="3"/>
      <c r="C444" s="5"/>
      <c r="D444" s="4"/>
      <c r="E444" s="11"/>
      <c r="F444" s="6"/>
      <c r="G444" s="6"/>
      <c r="H444" s="6"/>
      <c r="I444" s="4"/>
      <c r="J444" s="10"/>
      <c r="K444" s="10"/>
      <c r="L444" s="10"/>
      <c r="M444" s="4"/>
    </row>
    <row r="445" spans="2:13">
      <c r="B445" s="3"/>
      <c r="C445" s="5"/>
      <c r="D445" s="4"/>
      <c r="E445" s="11"/>
      <c r="F445" s="6"/>
      <c r="G445" s="6"/>
      <c r="H445" s="6"/>
      <c r="I445" s="4"/>
      <c r="J445" s="10"/>
      <c r="K445" s="10"/>
      <c r="L445" s="10"/>
      <c r="M445" s="4"/>
    </row>
    <row r="446" spans="2:13">
      <c r="B446" s="3"/>
      <c r="C446" s="5"/>
      <c r="D446" s="4"/>
      <c r="E446" s="11"/>
      <c r="F446" s="6"/>
      <c r="G446" s="6"/>
      <c r="H446" s="6"/>
      <c r="I446" s="4"/>
      <c r="J446" s="10"/>
      <c r="K446" s="10"/>
      <c r="L446" s="10"/>
      <c r="M446" s="4"/>
    </row>
    <row r="447" spans="2:13">
      <c r="B447" s="3"/>
      <c r="C447" s="5"/>
      <c r="D447" s="4"/>
      <c r="E447" s="11"/>
      <c r="F447" s="6"/>
      <c r="G447" s="6"/>
      <c r="H447" s="6"/>
      <c r="I447" s="4"/>
      <c r="J447" s="10"/>
      <c r="K447" s="10"/>
      <c r="L447" s="10"/>
      <c r="M447" s="4"/>
    </row>
    <row r="448" spans="2:13">
      <c r="B448" s="3"/>
      <c r="C448" s="5"/>
      <c r="D448" s="4"/>
      <c r="E448" s="11"/>
      <c r="F448" s="6"/>
      <c r="G448" s="6"/>
      <c r="H448" s="6"/>
      <c r="I448" s="4"/>
      <c r="J448" s="10"/>
      <c r="K448" s="10"/>
      <c r="L448" s="10"/>
      <c r="M448" s="4"/>
    </row>
    <row r="449" spans="2:13">
      <c r="B449" s="3"/>
      <c r="C449" s="5"/>
      <c r="D449" s="4"/>
      <c r="E449" s="11"/>
      <c r="F449" s="6"/>
      <c r="G449" s="6"/>
      <c r="H449" s="6"/>
      <c r="I449" s="4"/>
      <c r="J449" s="10"/>
      <c r="K449" s="10"/>
      <c r="L449" s="10"/>
      <c r="M449" s="4"/>
    </row>
    <row r="450" spans="2:13">
      <c r="B450" s="3"/>
      <c r="C450" s="5"/>
      <c r="D450" s="4"/>
      <c r="E450" s="11"/>
      <c r="F450" s="6"/>
      <c r="G450" s="6"/>
      <c r="H450" s="6"/>
      <c r="I450" s="4"/>
      <c r="J450" s="10"/>
      <c r="K450" s="10"/>
      <c r="L450" s="10"/>
      <c r="M450" s="4"/>
    </row>
    <row r="451" spans="2:13">
      <c r="B451" s="3"/>
      <c r="C451" s="5"/>
      <c r="D451" s="4"/>
      <c r="E451" s="11"/>
      <c r="F451" s="6"/>
      <c r="G451" s="6"/>
      <c r="H451" s="6"/>
      <c r="I451" s="4"/>
      <c r="J451" s="10"/>
      <c r="K451" s="10"/>
      <c r="L451" s="10"/>
      <c r="M451" s="4"/>
    </row>
    <row r="452" spans="2:13">
      <c r="B452" s="3"/>
      <c r="C452" s="5"/>
      <c r="D452" s="4"/>
      <c r="E452" s="11"/>
      <c r="F452" s="6"/>
      <c r="G452" s="6"/>
      <c r="H452" s="6"/>
      <c r="I452" s="4"/>
      <c r="J452" s="10"/>
      <c r="K452" s="10"/>
      <c r="L452" s="10"/>
      <c r="M452" s="4"/>
    </row>
    <row r="453" spans="2:13">
      <c r="B453" s="3"/>
      <c r="C453" s="5"/>
      <c r="D453" s="4"/>
      <c r="E453" s="11"/>
      <c r="F453" s="6"/>
      <c r="G453" s="6"/>
      <c r="H453" s="6"/>
      <c r="I453" s="4"/>
      <c r="J453" s="10"/>
      <c r="K453" s="10"/>
      <c r="L453" s="10"/>
      <c r="M453" s="4"/>
    </row>
    <row r="454" spans="2:13">
      <c r="B454" s="3"/>
      <c r="C454" s="5"/>
      <c r="D454" s="4"/>
      <c r="E454" s="11"/>
      <c r="F454" s="6"/>
      <c r="G454" s="6"/>
      <c r="H454" s="6"/>
      <c r="I454" s="4"/>
      <c r="J454" s="10"/>
      <c r="K454" s="10"/>
      <c r="L454" s="10"/>
      <c r="M454" s="4"/>
    </row>
    <row r="455" spans="2:13">
      <c r="B455" s="3"/>
      <c r="C455" s="5"/>
      <c r="D455" s="4"/>
      <c r="E455" s="11"/>
      <c r="F455" s="6"/>
      <c r="G455" s="6"/>
      <c r="H455" s="6"/>
      <c r="I455" s="4"/>
      <c r="J455" s="10"/>
      <c r="K455" s="10"/>
      <c r="L455" s="10"/>
      <c r="M455" s="4"/>
    </row>
    <row r="456" spans="2:13">
      <c r="B456" s="3"/>
      <c r="C456" s="5"/>
      <c r="D456" s="4"/>
      <c r="E456" s="11"/>
      <c r="F456" s="6"/>
      <c r="G456" s="6"/>
      <c r="H456" s="6"/>
      <c r="I456" s="4"/>
      <c r="J456" s="10"/>
      <c r="K456" s="10"/>
      <c r="L456" s="10"/>
      <c r="M456" s="4"/>
    </row>
    <row r="457" spans="2:13">
      <c r="B457" s="3"/>
      <c r="C457" s="5"/>
      <c r="D457" s="4"/>
      <c r="E457" s="11"/>
      <c r="F457" s="6"/>
      <c r="G457" s="6"/>
      <c r="H457" s="6"/>
      <c r="I457" s="4"/>
      <c r="J457" s="10"/>
      <c r="K457" s="10"/>
      <c r="L457" s="10"/>
      <c r="M457" s="4"/>
    </row>
    <row r="458" spans="2:13">
      <c r="B458" s="3"/>
      <c r="C458" s="5"/>
      <c r="D458" s="4"/>
      <c r="E458" s="11"/>
      <c r="F458" s="6"/>
      <c r="G458" s="6"/>
      <c r="H458" s="6"/>
      <c r="I458" s="4"/>
      <c r="J458" s="10"/>
      <c r="K458" s="10"/>
      <c r="L458" s="10"/>
      <c r="M458" s="4"/>
    </row>
    <row r="459" spans="2:13">
      <c r="B459" s="3"/>
      <c r="C459" s="5"/>
      <c r="D459" s="4"/>
      <c r="E459" s="11"/>
      <c r="F459" s="6"/>
      <c r="G459" s="6"/>
      <c r="H459" s="6"/>
      <c r="I459" s="4"/>
      <c r="J459" s="10"/>
      <c r="K459" s="10"/>
      <c r="L459" s="10"/>
      <c r="M459" s="4"/>
    </row>
    <row r="460" spans="2:13">
      <c r="B460" s="3"/>
      <c r="C460" s="5"/>
      <c r="D460" s="4"/>
      <c r="E460" s="11"/>
      <c r="F460" s="6"/>
      <c r="G460" s="6"/>
      <c r="H460" s="6"/>
      <c r="I460" s="4"/>
      <c r="J460" s="10"/>
      <c r="K460" s="10"/>
      <c r="L460" s="10"/>
      <c r="M460" s="4"/>
    </row>
    <row r="461" spans="2:13">
      <c r="B461" s="3"/>
      <c r="C461" s="5"/>
      <c r="D461" s="4"/>
      <c r="E461" s="11"/>
      <c r="F461" s="6"/>
      <c r="G461" s="6"/>
      <c r="H461" s="6"/>
      <c r="I461" s="4"/>
      <c r="J461" s="10"/>
      <c r="K461" s="10"/>
      <c r="L461" s="10"/>
      <c r="M461" s="4"/>
    </row>
    <row r="462" spans="2:13">
      <c r="B462" s="3"/>
      <c r="C462" s="5"/>
      <c r="D462" s="4"/>
      <c r="E462" s="11"/>
      <c r="F462" s="6"/>
      <c r="G462" s="6"/>
      <c r="H462" s="6"/>
      <c r="I462" s="4"/>
      <c r="J462" s="10"/>
      <c r="K462" s="10"/>
      <c r="L462" s="10"/>
      <c r="M462" s="4"/>
    </row>
    <row r="463" spans="2:13">
      <c r="B463" s="3"/>
      <c r="C463" s="5"/>
      <c r="D463" s="4"/>
      <c r="E463" s="11"/>
      <c r="F463" s="6"/>
      <c r="G463" s="6"/>
      <c r="H463" s="6"/>
      <c r="I463" s="4"/>
      <c r="J463" s="10"/>
      <c r="K463" s="10"/>
      <c r="L463" s="10"/>
      <c r="M463" s="4"/>
    </row>
    <row r="464" spans="2:13">
      <c r="B464" s="3"/>
      <c r="C464" s="5"/>
      <c r="D464" s="4"/>
      <c r="E464" s="11"/>
      <c r="F464" s="6"/>
      <c r="G464" s="6"/>
      <c r="H464" s="6"/>
      <c r="I464" s="4"/>
      <c r="J464" s="10"/>
      <c r="K464" s="10"/>
      <c r="L464" s="10"/>
      <c r="M464" s="4"/>
    </row>
    <row r="465" spans="2:13">
      <c r="B465" s="3"/>
      <c r="C465" s="5"/>
      <c r="D465" s="4"/>
      <c r="E465" s="11"/>
      <c r="F465" s="6"/>
      <c r="G465" s="6"/>
      <c r="H465" s="6"/>
      <c r="I465" s="4"/>
      <c r="J465" s="10"/>
      <c r="K465" s="10"/>
      <c r="L465" s="10"/>
      <c r="M465" s="4"/>
    </row>
    <row r="466" spans="2:13">
      <c r="B466" s="3"/>
      <c r="C466" s="5"/>
      <c r="D466" s="4"/>
      <c r="E466" s="11"/>
      <c r="F466" s="6"/>
      <c r="G466" s="6"/>
      <c r="H466" s="6"/>
      <c r="I466" s="4"/>
      <c r="J466" s="10"/>
      <c r="K466" s="10"/>
      <c r="L466" s="10"/>
      <c r="M466" s="4"/>
    </row>
    <row r="467" spans="2:13">
      <c r="B467" s="3"/>
      <c r="C467" s="5"/>
      <c r="D467" s="4"/>
      <c r="E467" s="11"/>
      <c r="F467" s="6"/>
      <c r="G467" s="6"/>
      <c r="H467" s="6"/>
      <c r="I467" s="4"/>
      <c r="J467" s="10"/>
      <c r="K467" s="10"/>
      <c r="L467" s="10"/>
      <c r="M467" s="4"/>
    </row>
    <row r="468" spans="2:13">
      <c r="B468" s="3"/>
      <c r="C468" s="5"/>
      <c r="D468" s="4"/>
      <c r="E468" s="11"/>
      <c r="F468" s="6"/>
      <c r="G468" s="6"/>
      <c r="H468" s="6"/>
      <c r="I468" s="4"/>
      <c r="J468" s="10"/>
      <c r="K468" s="10"/>
      <c r="L468" s="10"/>
      <c r="M468" s="4"/>
    </row>
    <row r="469" spans="2:13">
      <c r="B469" s="3"/>
      <c r="C469" s="5"/>
      <c r="D469" s="4"/>
      <c r="E469" s="11"/>
      <c r="F469" s="6"/>
      <c r="G469" s="6"/>
      <c r="H469" s="6"/>
      <c r="I469" s="4"/>
      <c r="J469" s="10"/>
      <c r="K469" s="10"/>
      <c r="L469" s="10"/>
      <c r="M469" s="4"/>
    </row>
    <row r="470" spans="2:13">
      <c r="B470" s="3"/>
      <c r="C470" s="5"/>
      <c r="D470" s="4"/>
      <c r="E470" s="11"/>
      <c r="F470" s="6"/>
      <c r="G470" s="6"/>
      <c r="H470" s="6"/>
      <c r="I470" s="4"/>
      <c r="J470" s="10"/>
      <c r="K470" s="10"/>
      <c r="L470" s="10"/>
      <c r="M470" s="4"/>
    </row>
    <row r="471" spans="2:13">
      <c r="B471" s="3"/>
      <c r="C471" s="5"/>
      <c r="D471" s="4"/>
      <c r="E471" s="11"/>
      <c r="F471" s="6"/>
      <c r="G471" s="6"/>
      <c r="H471" s="6"/>
      <c r="I471" s="4"/>
      <c r="J471" s="10"/>
      <c r="K471" s="10"/>
      <c r="L471" s="10"/>
      <c r="M471" s="4"/>
    </row>
    <row r="472" spans="2:13">
      <c r="B472" s="3"/>
      <c r="C472" s="5"/>
      <c r="D472" s="4"/>
      <c r="E472" s="11"/>
      <c r="F472" s="6"/>
      <c r="G472" s="6"/>
      <c r="H472" s="6"/>
      <c r="I472" s="4"/>
      <c r="J472" s="10"/>
      <c r="K472" s="10"/>
      <c r="L472" s="10"/>
      <c r="M472" s="4"/>
    </row>
    <row r="473" spans="2:13">
      <c r="B473" s="3"/>
      <c r="C473" s="5"/>
      <c r="D473" s="4"/>
      <c r="E473" s="11"/>
      <c r="F473" s="6"/>
      <c r="G473" s="6"/>
      <c r="H473" s="6"/>
      <c r="I473" s="4"/>
      <c r="J473" s="10"/>
      <c r="K473" s="10"/>
      <c r="L473" s="10"/>
      <c r="M473" s="4"/>
    </row>
    <row r="474" spans="2:13">
      <c r="B474" s="3"/>
      <c r="C474" s="5"/>
      <c r="D474" s="4"/>
      <c r="E474" s="11"/>
      <c r="F474" s="6"/>
      <c r="G474" s="6"/>
      <c r="H474" s="6"/>
      <c r="I474" s="4"/>
      <c r="J474" s="10"/>
      <c r="K474" s="10"/>
      <c r="L474" s="10"/>
      <c r="M474" s="4"/>
    </row>
    <row r="475" spans="2:13">
      <c r="B475" s="3"/>
      <c r="C475" s="5"/>
      <c r="D475" s="4"/>
      <c r="E475" s="11"/>
      <c r="F475" s="6"/>
      <c r="G475" s="6"/>
      <c r="H475" s="6"/>
      <c r="I475" s="4"/>
      <c r="J475" s="10"/>
      <c r="K475" s="10"/>
      <c r="L475" s="10"/>
      <c r="M475" s="4"/>
    </row>
    <row r="476" spans="2:13">
      <c r="B476" s="3"/>
      <c r="C476" s="5"/>
      <c r="D476" s="4"/>
      <c r="E476" s="11"/>
      <c r="F476" s="6"/>
      <c r="G476" s="6"/>
      <c r="H476" s="6"/>
      <c r="I476" s="4"/>
      <c r="J476" s="10"/>
      <c r="K476" s="10"/>
      <c r="L476" s="10"/>
      <c r="M476" s="4"/>
    </row>
    <row r="477" spans="2:13">
      <c r="B477" s="3"/>
      <c r="C477" s="5"/>
      <c r="D477" s="4"/>
      <c r="E477" s="11"/>
      <c r="F477" s="6"/>
      <c r="G477" s="6"/>
      <c r="H477" s="6"/>
      <c r="I477" s="4"/>
      <c r="J477" s="10"/>
      <c r="K477" s="10"/>
      <c r="L477" s="10"/>
      <c r="M477" s="4"/>
    </row>
    <row r="478" spans="2:13">
      <c r="B478" s="3"/>
      <c r="C478" s="5"/>
      <c r="D478" s="4"/>
      <c r="E478" s="11"/>
      <c r="F478" s="6"/>
      <c r="G478" s="6"/>
      <c r="H478" s="6"/>
      <c r="I478" s="4"/>
      <c r="J478" s="10"/>
      <c r="K478" s="10"/>
      <c r="L478" s="10"/>
      <c r="M478" s="4"/>
    </row>
    <row r="479" spans="2:13">
      <c r="B479" s="3"/>
      <c r="C479" s="5"/>
      <c r="D479" s="4"/>
      <c r="E479" s="11"/>
      <c r="F479" s="6"/>
      <c r="G479" s="6"/>
      <c r="H479" s="6"/>
      <c r="I479" s="4"/>
      <c r="J479" s="10"/>
      <c r="K479" s="10"/>
      <c r="L479" s="10"/>
      <c r="M479" s="4"/>
    </row>
    <row r="480" spans="2:13">
      <c r="B480" s="3"/>
      <c r="C480" s="5"/>
      <c r="D480" s="4"/>
      <c r="E480" s="11"/>
      <c r="F480" s="6"/>
      <c r="G480" s="6"/>
      <c r="H480" s="6"/>
      <c r="I480" s="4"/>
      <c r="J480" s="10"/>
      <c r="K480" s="10"/>
      <c r="L480" s="10"/>
      <c r="M480" s="4"/>
    </row>
    <row r="481" spans="2:13">
      <c r="B481" s="3"/>
      <c r="C481" s="5"/>
      <c r="D481" s="4"/>
      <c r="E481" s="11"/>
      <c r="F481" s="6"/>
      <c r="G481" s="6"/>
      <c r="H481" s="6"/>
      <c r="I481" s="4"/>
      <c r="J481" s="10"/>
      <c r="K481" s="10"/>
      <c r="L481" s="10"/>
      <c r="M481" s="4"/>
    </row>
    <row r="482" spans="2:13">
      <c r="B482" s="3"/>
      <c r="C482" s="5"/>
      <c r="D482" s="4"/>
      <c r="E482" s="11"/>
      <c r="F482" s="6"/>
      <c r="G482" s="6"/>
      <c r="H482" s="6"/>
      <c r="I482" s="4"/>
      <c r="J482" s="10"/>
      <c r="K482" s="10"/>
      <c r="L482" s="10"/>
      <c r="M482" s="4"/>
    </row>
    <row r="483" spans="2:13">
      <c r="B483" s="3"/>
      <c r="C483" s="5"/>
      <c r="D483" s="4"/>
      <c r="E483" s="11"/>
      <c r="F483" s="6"/>
      <c r="G483" s="6"/>
      <c r="H483" s="6"/>
      <c r="I483" s="4"/>
      <c r="J483" s="10"/>
      <c r="K483" s="10"/>
      <c r="L483" s="10"/>
      <c r="M483" s="4"/>
    </row>
    <row r="484" spans="2:13">
      <c r="B484" s="3"/>
      <c r="C484" s="5"/>
      <c r="D484" s="4"/>
      <c r="E484" s="11"/>
      <c r="F484" s="6"/>
      <c r="G484" s="6"/>
      <c r="H484" s="6"/>
      <c r="I484" s="4"/>
      <c r="J484" s="10"/>
      <c r="K484" s="10"/>
      <c r="L484" s="10"/>
      <c r="M484" s="4"/>
    </row>
    <row r="485" spans="2:13">
      <c r="B485" s="3"/>
      <c r="C485" s="5"/>
      <c r="D485" s="4"/>
      <c r="E485" s="11"/>
      <c r="F485" s="6"/>
      <c r="G485" s="6"/>
      <c r="H485" s="6"/>
      <c r="I485" s="4"/>
      <c r="J485" s="10"/>
      <c r="K485" s="10"/>
      <c r="L485" s="10"/>
      <c r="M485" s="4"/>
    </row>
    <row r="486" spans="2:13">
      <c r="B486" s="3"/>
      <c r="C486" s="5"/>
      <c r="D486" s="4"/>
      <c r="E486" s="11"/>
      <c r="F486" s="6"/>
      <c r="G486" s="6"/>
      <c r="H486" s="6"/>
      <c r="I486" s="4"/>
      <c r="J486" s="10"/>
      <c r="K486" s="10"/>
      <c r="L486" s="10"/>
      <c r="M486" s="4"/>
    </row>
    <row r="487" spans="2:13">
      <c r="B487" s="3"/>
      <c r="C487" s="5"/>
      <c r="D487" s="4"/>
      <c r="E487" s="11"/>
      <c r="F487" s="6"/>
      <c r="G487" s="6"/>
      <c r="H487" s="6"/>
      <c r="I487" s="4"/>
      <c r="J487" s="10"/>
      <c r="K487" s="10"/>
      <c r="L487" s="10"/>
      <c r="M487" s="4"/>
    </row>
    <row r="488" spans="2:13">
      <c r="B488" s="3"/>
      <c r="C488" s="5"/>
      <c r="D488" s="4"/>
      <c r="E488" s="11"/>
      <c r="F488" s="6"/>
      <c r="G488" s="6"/>
      <c r="H488" s="6"/>
      <c r="I488" s="4"/>
      <c r="J488" s="10"/>
      <c r="K488" s="10"/>
      <c r="L488" s="10"/>
      <c r="M488" s="4"/>
    </row>
    <row r="489" spans="2:13">
      <c r="B489" s="3"/>
      <c r="C489" s="5"/>
      <c r="D489" s="4"/>
      <c r="E489" s="11"/>
      <c r="F489" s="6"/>
      <c r="G489" s="6"/>
      <c r="H489" s="6"/>
      <c r="I489" s="4"/>
      <c r="J489" s="10"/>
      <c r="K489" s="10"/>
      <c r="L489" s="10"/>
      <c r="M489" s="4"/>
    </row>
    <row r="490" spans="2:13">
      <c r="B490" s="3"/>
      <c r="C490" s="5"/>
      <c r="D490" s="4"/>
      <c r="E490" s="11"/>
      <c r="F490" s="6"/>
      <c r="G490" s="6"/>
      <c r="H490" s="6"/>
      <c r="I490" s="4"/>
      <c r="J490" s="10"/>
      <c r="K490" s="10"/>
      <c r="L490" s="10"/>
      <c r="M490" s="4"/>
    </row>
    <row r="491" spans="2:13">
      <c r="B491" s="3"/>
      <c r="C491" s="5"/>
      <c r="D491" s="4"/>
      <c r="E491" s="11"/>
      <c r="F491" s="6"/>
      <c r="G491" s="6"/>
      <c r="H491" s="6"/>
      <c r="I491" s="4"/>
      <c r="J491" s="10"/>
      <c r="K491" s="10"/>
      <c r="L491" s="10"/>
      <c r="M491" s="4"/>
    </row>
    <row r="492" spans="2:13">
      <c r="B492" s="3"/>
      <c r="C492" s="5"/>
      <c r="D492" s="4"/>
      <c r="E492" s="11"/>
      <c r="F492" s="6"/>
      <c r="G492" s="6"/>
      <c r="H492" s="6"/>
      <c r="I492" s="4"/>
      <c r="J492" s="10"/>
      <c r="K492" s="10"/>
      <c r="L492" s="10"/>
      <c r="M492" s="4"/>
    </row>
    <row r="493" spans="2:13">
      <c r="B493" s="3"/>
      <c r="C493" s="5"/>
      <c r="D493" s="4"/>
      <c r="E493" s="11"/>
      <c r="F493" s="6"/>
      <c r="G493" s="6"/>
      <c r="H493" s="6"/>
      <c r="I493" s="4"/>
      <c r="J493" s="10"/>
      <c r="K493" s="10"/>
      <c r="L493" s="10"/>
      <c r="M493" s="4"/>
    </row>
    <row r="494" spans="2:13">
      <c r="B494" s="3"/>
      <c r="C494" s="5"/>
      <c r="D494" s="4"/>
      <c r="E494" s="11"/>
      <c r="F494" s="6"/>
      <c r="G494" s="6"/>
      <c r="H494" s="6"/>
      <c r="I494" s="4"/>
      <c r="J494" s="10"/>
      <c r="K494" s="10"/>
      <c r="L494" s="10"/>
      <c r="M494" s="4"/>
    </row>
    <row r="495" spans="2:13">
      <c r="B495" s="3"/>
      <c r="C495" s="5"/>
      <c r="D495" s="4"/>
      <c r="E495" s="11"/>
      <c r="F495" s="6"/>
      <c r="G495" s="6"/>
      <c r="H495" s="6"/>
      <c r="I495" s="4"/>
      <c r="J495" s="10"/>
      <c r="K495" s="10"/>
      <c r="L495" s="10"/>
      <c r="M495" s="4"/>
    </row>
    <row r="496" spans="2:13">
      <c r="B496" s="3"/>
      <c r="C496" s="5"/>
      <c r="D496" s="4"/>
      <c r="E496" s="11"/>
      <c r="F496" s="6"/>
      <c r="G496" s="6"/>
      <c r="H496" s="6"/>
      <c r="I496" s="4"/>
      <c r="J496" s="10"/>
      <c r="K496" s="10"/>
      <c r="L496" s="10"/>
      <c r="M496" s="4"/>
    </row>
    <row r="497" spans="2:13">
      <c r="B497" s="3"/>
      <c r="C497" s="5"/>
      <c r="D497" s="4"/>
      <c r="E497" s="11"/>
      <c r="F497" s="6"/>
      <c r="G497" s="6"/>
      <c r="H497" s="6"/>
      <c r="I497" s="4"/>
      <c r="J497" s="10"/>
      <c r="K497" s="10"/>
      <c r="L497" s="10"/>
      <c r="M497" s="4"/>
    </row>
    <row r="498" spans="2:13">
      <c r="B498" s="3"/>
      <c r="C498" s="5"/>
      <c r="D498" s="4"/>
      <c r="E498" s="11"/>
      <c r="F498" s="6"/>
      <c r="G498" s="6"/>
      <c r="H498" s="6"/>
      <c r="I498" s="4"/>
      <c r="J498" s="10"/>
      <c r="K498" s="10"/>
      <c r="L498" s="10"/>
      <c r="M498" s="4"/>
    </row>
    <row r="499" spans="2:13">
      <c r="B499" s="3"/>
      <c r="C499" s="5"/>
      <c r="D499" s="4"/>
      <c r="E499" s="11"/>
      <c r="F499" s="6"/>
      <c r="G499" s="6"/>
      <c r="H499" s="6"/>
      <c r="I499" s="4"/>
      <c r="J499" s="10"/>
      <c r="K499" s="10"/>
      <c r="L499" s="10"/>
      <c r="M499" s="4"/>
    </row>
    <row r="500" spans="2:13">
      <c r="B500" s="3"/>
      <c r="C500" s="5"/>
      <c r="D500" s="4"/>
      <c r="E500" s="11"/>
      <c r="F500" s="6"/>
      <c r="G500" s="6"/>
      <c r="H500" s="6"/>
      <c r="I500" s="4"/>
      <c r="J500" s="10"/>
      <c r="K500" s="10"/>
      <c r="L500" s="10"/>
      <c r="M500" s="4"/>
    </row>
    <row r="501" spans="2:13">
      <c r="B501" s="3"/>
      <c r="C501" s="5"/>
      <c r="D501" s="4"/>
      <c r="E501" s="11"/>
      <c r="F501" s="6"/>
      <c r="G501" s="6"/>
      <c r="H501" s="6"/>
      <c r="I501" s="4"/>
      <c r="J501" s="10"/>
      <c r="K501" s="10"/>
      <c r="L501" s="10"/>
      <c r="M501" s="4"/>
    </row>
    <row r="502" spans="2:13">
      <c r="B502" s="3"/>
      <c r="C502" s="5"/>
      <c r="D502" s="4"/>
      <c r="E502" s="11"/>
      <c r="F502" s="6"/>
      <c r="G502" s="6"/>
      <c r="H502" s="6"/>
      <c r="I502" s="4"/>
      <c r="J502" s="10"/>
      <c r="K502" s="10"/>
      <c r="L502" s="10"/>
      <c r="M502" s="4"/>
    </row>
    <row r="503" spans="2:13">
      <c r="B503" s="3"/>
      <c r="C503" s="5"/>
      <c r="D503" s="4"/>
      <c r="E503" s="11"/>
      <c r="F503" s="6"/>
      <c r="G503" s="6"/>
      <c r="H503" s="6"/>
      <c r="I503" s="4"/>
      <c r="J503" s="10"/>
      <c r="K503" s="10"/>
      <c r="L503" s="10"/>
      <c r="M503" s="4"/>
    </row>
    <row r="504" spans="2:13">
      <c r="B504" s="3"/>
      <c r="C504" s="5"/>
      <c r="D504" s="4"/>
      <c r="E504" s="11"/>
      <c r="F504" s="6"/>
      <c r="G504" s="6"/>
      <c r="H504" s="6"/>
      <c r="I504" s="4"/>
      <c r="J504" s="10"/>
      <c r="K504" s="10"/>
      <c r="L504" s="10"/>
      <c r="M504" s="4"/>
    </row>
    <row r="505" spans="2:13">
      <c r="B505" s="3"/>
      <c r="C505" s="5"/>
      <c r="D505" s="4"/>
      <c r="E505" s="11"/>
      <c r="F505" s="6"/>
      <c r="G505" s="6"/>
      <c r="H505" s="6"/>
      <c r="I505" s="4"/>
      <c r="J505" s="10"/>
      <c r="K505" s="10"/>
      <c r="L505" s="10"/>
      <c r="M505" s="4"/>
    </row>
    <row r="506" spans="2:13">
      <c r="B506" s="3"/>
      <c r="C506" s="5"/>
      <c r="D506" s="4"/>
      <c r="E506" s="11"/>
      <c r="F506" s="6"/>
      <c r="G506" s="6"/>
      <c r="H506" s="6"/>
      <c r="I506" s="4"/>
      <c r="J506" s="10"/>
      <c r="K506" s="10"/>
      <c r="L506" s="10"/>
      <c r="M506" s="4"/>
    </row>
    <row r="507" spans="2:13">
      <c r="B507" s="3"/>
      <c r="C507" s="5"/>
      <c r="D507" s="4"/>
      <c r="E507" s="11"/>
      <c r="F507" s="6"/>
      <c r="G507" s="6"/>
      <c r="H507" s="6"/>
      <c r="I507" s="4"/>
      <c r="J507" s="10"/>
      <c r="K507" s="10"/>
      <c r="L507" s="10"/>
      <c r="M507" s="4"/>
    </row>
    <row r="508" spans="2:13">
      <c r="B508" s="3"/>
      <c r="C508" s="5"/>
      <c r="D508" s="4"/>
      <c r="E508" s="11"/>
      <c r="F508" s="6"/>
      <c r="G508" s="6"/>
      <c r="H508" s="6"/>
      <c r="I508" s="4"/>
      <c r="J508" s="10"/>
      <c r="K508" s="10"/>
      <c r="L508" s="10"/>
      <c r="M508" s="4"/>
    </row>
    <row r="509" spans="2:13">
      <c r="B509" s="3"/>
      <c r="C509" s="5"/>
      <c r="D509" s="4"/>
      <c r="E509" s="11"/>
      <c r="F509" s="6"/>
      <c r="G509" s="6"/>
      <c r="H509" s="6"/>
      <c r="I509" s="4"/>
      <c r="J509" s="10"/>
      <c r="K509" s="10"/>
      <c r="L509" s="10"/>
      <c r="M509" s="4"/>
    </row>
    <row r="510" spans="2:13">
      <c r="B510" s="3"/>
      <c r="C510" s="5"/>
      <c r="D510" s="4"/>
      <c r="E510" s="11"/>
      <c r="F510" s="6"/>
      <c r="G510" s="6"/>
      <c r="H510" s="6"/>
      <c r="I510" s="4"/>
      <c r="J510" s="10"/>
      <c r="K510" s="10"/>
      <c r="L510" s="10"/>
      <c r="M510" s="4"/>
    </row>
    <row r="511" spans="2:13">
      <c r="B511" s="3"/>
      <c r="C511" s="5"/>
      <c r="D511" s="4"/>
      <c r="E511" s="11"/>
      <c r="F511" s="6"/>
      <c r="G511" s="6"/>
      <c r="H511" s="6"/>
      <c r="I511" s="4"/>
      <c r="J511" s="10"/>
      <c r="K511" s="10"/>
      <c r="L511" s="10"/>
      <c r="M511" s="4"/>
    </row>
    <row r="512" spans="2:13">
      <c r="B512" s="3"/>
      <c r="C512" s="5"/>
      <c r="D512" s="4"/>
      <c r="E512" s="11"/>
      <c r="F512" s="6"/>
      <c r="G512" s="6"/>
      <c r="H512" s="6"/>
      <c r="I512" s="4"/>
      <c r="J512" s="10"/>
      <c r="K512" s="10"/>
      <c r="L512" s="10"/>
      <c r="M512" s="4"/>
    </row>
    <row r="513" spans="2:13">
      <c r="B513" s="3"/>
      <c r="C513" s="5"/>
      <c r="D513" s="4"/>
      <c r="E513" s="11"/>
      <c r="F513" s="6"/>
      <c r="G513" s="6"/>
      <c r="H513" s="6"/>
      <c r="I513" s="4"/>
      <c r="J513" s="10"/>
      <c r="K513" s="10"/>
      <c r="L513" s="10"/>
      <c r="M513" s="4"/>
    </row>
    <row r="514" spans="2:13">
      <c r="B514" s="3"/>
      <c r="C514" s="5"/>
      <c r="D514" s="4"/>
      <c r="E514" s="11"/>
      <c r="F514" s="6"/>
      <c r="G514" s="6"/>
      <c r="H514" s="6"/>
      <c r="I514" s="4"/>
      <c r="J514" s="10"/>
      <c r="K514" s="10"/>
      <c r="L514" s="10"/>
      <c r="M514" s="4"/>
    </row>
    <row r="515" spans="2:13">
      <c r="B515" s="3"/>
      <c r="C515" s="5"/>
      <c r="D515" s="4"/>
      <c r="E515" s="11"/>
      <c r="F515" s="6"/>
      <c r="G515" s="6"/>
      <c r="H515" s="6"/>
      <c r="I515" s="4"/>
      <c r="J515" s="10"/>
      <c r="K515" s="10"/>
      <c r="L515" s="10"/>
      <c r="M515" s="4"/>
    </row>
    <row r="516" spans="2:13">
      <c r="B516" s="3"/>
      <c r="C516" s="5"/>
      <c r="D516" s="4"/>
      <c r="E516" s="11"/>
      <c r="F516" s="6"/>
      <c r="G516" s="6"/>
      <c r="H516" s="6"/>
      <c r="I516" s="4"/>
      <c r="J516" s="10"/>
      <c r="K516" s="10"/>
      <c r="L516" s="10"/>
      <c r="M516" s="4"/>
    </row>
    <row r="517" spans="2:13">
      <c r="B517" s="3"/>
      <c r="C517" s="5"/>
      <c r="D517" s="4"/>
      <c r="E517" s="11"/>
      <c r="F517" s="6"/>
      <c r="G517" s="6"/>
      <c r="H517" s="6"/>
      <c r="I517" s="4"/>
      <c r="J517" s="10"/>
      <c r="K517" s="10"/>
      <c r="L517" s="10"/>
      <c r="M517" s="4"/>
    </row>
    <row r="518" spans="2:13">
      <c r="B518" s="3"/>
      <c r="C518" s="5"/>
      <c r="D518" s="4"/>
      <c r="E518" s="11"/>
      <c r="F518" s="6"/>
      <c r="G518" s="6"/>
      <c r="H518" s="6"/>
      <c r="I518" s="4"/>
      <c r="J518" s="10"/>
      <c r="K518" s="10"/>
      <c r="L518" s="10"/>
      <c r="M518" s="4"/>
    </row>
    <row r="519" spans="2:13">
      <c r="B519" s="3"/>
      <c r="C519" s="5"/>
      <c r="D519" s="4"/>
      <c r="E519" s="11"/>
      <c r="F519" s="6"/>
      <c r="G519" s="6"/>
      <c r="H519" s="6"/>
      <c r="I519" s="4"/>
      <c r="J519" s="10"/>
      <c r="K519" s="10"/>
      <c r="L519" s="10"/>
      <c r="M519" s="4"/>
    </row>
    <row r="520" spans="2:13">
      <c r="B520" s="3"/>
      <c r="C520" s="5"/>
      <c r="D520" s="4"/>
      <c r="E520" s="11"/>
      <c r="F520" s="6"/>
      <c r="G520" s="6"/>
      <c r="H520" s="6"/>
      <c r="I520" s="4"/>
      <c r="J520" s="10"/>
      <c r="K520" s="10"/>
      <c r="L520" s="10"/>
      <c r="M520" s="4"/>
    </row>
    <row r="521" spans="2:13">
      <c r="B521" s="3"/>
      <c r="C521" s="5"/>
      <c r="D521" s="4"/>
      <c r="E521" s="11"/>
      <c r="F521" s="6"/>
      <c r="G521" s="6"/>
      <c r="H521" s="6"/>
      <c r="I521" s="4"/>
      <c r="J521" s="10"/>
      <c r="K521" s="10"/>
      <c r="L521" s="10"/>
      <c r="M521" s="4"/>
    </row>
    <row r="522" spans="2:13">
      <c r="B522" s="3"/>
      <c r="C522" s="5"/>
      <c r="D522" s="4"/>
      <c r="E522" s="11"/>
      <c r="F522" s="6"/>
      <c r="G522" s="6"/>
      <c r="H522" s="6"/>
      <c r="I522" s="4"/>
      <c r="J522" s="10"/>
      <c r="K522" s="10"/>
      <c r="L522" s="10"/>
      <c r="M522" s="4"/>
    </row>
    <row r="523" spans="2:13">
      <c r="B523" s="3"/>
      <c r="C523" s="5"/>
      <c r="D523" s="4"/>
      <c r="E523" s="11"/>
      <c r="F523" s="6"/>
      <c r="G523" s="6"/>
      <c r="H523" s="6"/>
      <c r="I523" s="4"/>
      <c r="J523" s="10"/>
      <c r="K523" s="10"/>
      <c r="L523" s="10"/>
      <c r="M523" s="4"/>
    </row>
    <row r="524" spans="2:13">
      <c r="B524" s="3"/>
      <c r="C524" s="5"/>
      <c r="D524" s="4"/>
      <c r="E524" s="11"/>
      <c r="F524" s="6"/>
      <c r="G524" s="6"/>
      <c r="H524" s="6"/>
      <c r="I524" s="4"/>
      <c r="J524" s="10"/>
      <c r="K524" s="10"/>
      <c r="L524" s="10"/>
      <c r="M524" s="4"/>
    </row>
    <row r="525" spans="2:13">
      <c r="B525" s="3"/>
      <c r="C525" s="5"/>
      <c r="D525" s="4"/>
      <c r="E525" s="11"/>
      <c r="F525" s="6"/>
      <c r="G525" s="6"/>
      <c r="H525" s="6"/>
      <c r="I525" s="4"/>
      <c r="J525" s="10"/>
      <c r="K525" s="10"/>
      <c r="L525" s="10"/>
      <c r="M525" s="4"/>
    </row>
    <row r="526" spans="2:13">
      <c r="B526" s="3"/>
      <c r="C526" s="5"/>
      <c r="D526" s="4"/>
      <c r="E526" s="11"/>
      <c r="F526" s="6"/>
      <c r="G526" s="6"/>
      <c r="H526" s="6"/>
      <c r="I526" s="4"/>
      <c r="J526" s="10"/>
      <c r="K526" s="10"/>
      <c r="L526" s="10"/>
      <c r="M526" s="4"/>
    </row>
    <row r="527" spans="2:13">
      <c r="B527" s="3"/>
      <c r="C527" s="5"/>
      <c r="D527" s="4"/>
      <c r="E527" s="11"/>
      <c r="F527" s="6"/>
      <c r="G527" s="6"/>
      <c r="H527" s="6"/>
      <c r="I527" s="4"/>
      <c r="J527" s="10"/>
      <c r="K527" s="10"/>
      <c r="L527" s="10"/>
      <c r="M527" s="4"/>
    </row>
    <row r="528" spans="2:13">
      <c r="B528" s="3"/>
      <c r="C528" s="5"/>
      <c r="D528" s="4"/>
      <c r="E528" s="11"/>
      <c r="F528" s="6"/>
      <c r="G528" s="6"/>
      <c r="H528" s="6"/>
      <c r="I528" s="4"/>
      <c r="J528" s="10"/>
      <c r="K528" s="10"/>
      <c r="L528" s="10"/>
      <c r="M528" s="4"/>
    </row>
    <row r="529" spans="2:13">
      <c r="B529" s="3"/>
      <c r="C529" s="5"/>
      <c r="D529" s="4"/>
      <c r="E529" s="11"/>
      <c r="F529" s="6"/>
      <c r="G529" s="6"/>
      <c r="H529" s="6"/>
      <c r="I529" s="4"/>
      <c r="J529" s="10"/>
      <c r="K529" s="10"/>
      <c r="L529" s="10"/>
      <c r="M529" s="4"/>
    </row>
    <row r="530" spans="2:13">
      <c r="B530" s="3"/>
      <c r="C530" s="5"/>
      <c r="D530" s="4"/>
      <c r="E530" s="11"/>
      <c r="F530" s="6"/>
      <c r="G530" s="6"/>
      <c r="H530" s="6"/>
      <c r="I530" s="4"/>
      <c r="J530" s="10"/>
      <c r="K530" s="10"/>
      <c r="L530" s="10"/>
      <c r="M530" s="4"/>
    </row>
    <row r="531" spans="2:13">
      <c r="B531" s="3"/>
      <c r="C531" s="5"/>
      <c r="D531" s="4"/>
      <c r="E531" s="11"/>
      <c r="F531" s="6"/>
      <c r="G531" s="6"/>
      <c r="H531" s="6"/>
      <c r="I531" s="4"/>
      <c r="J531" s="10"/>
      <c r="K531" s="10"/>
      <c r="L531" s="10"/>
      <c r="M531" s="4"/>
    </row>
    <row r="532" spans="2:13">
      <c r="B532" s="3"/>
      <c r="C532" s="5"/>
      <c r="D532" s="4"/>
      <c r="E532" s="11"/>
      <c r="F532" s="6"/>
      <c r="G532" s="6"/>
      <c r="H532" s="6"/>
      <c r="I532" s="4"/>
      <c r="J532" s="10"/>
      <c r="K532" s="10"/>
      <c r="L532" s="10"/>
      <c r="M532" s="4"/>
    </row>
    <row r="533" spans="2:13">
      <c r="B533" s="3"/>
      <c r="C533" s="5"/>
      <c r="D533" s="4"/>
      <c r="E533" s="11"/>
      <c r="F533" s="6"/>
      <c r="G533" s="6"/>
      <c r="H533" s="6"/>
      <c r="I533" s="4"/>
      <c r="J533" s="10"/>
      <c r="K533" s="10"/>
      <c r="L533" s="10"/>
      <c r="M533" s="4"/>
    </row>
    <row r="534" spans="2:13">
      <c r="B534" s="3"/>
      <c r="C534" s="5"/>
      <c r="D534" s="4"/>
      <c r="E534" s="11"/>
      <c r="F534" s="6"/>
      <c r="G534" s="6"/>
      <c r="H534" s="6"/>
      <c r="I534" s="4"/>
      <c r="J534" s="10"/>
      <c r="K534" s="10"/>
      <c r="L534" s="10"/>
      <c r="M534" s="4"/>
    </row>
    <row r="535" spans="2:13">
      <c r="B535" s="3"/>
      <c r="C535" s="5"/>
      <c r="D535" s="4"/>
      <c r="E535" s="11"/>
      <c r="F535" s="6"/>
      <c r="G535" s="6"/>
      <c r="H535" s="6"/>
      <c r="I535" s="4"/>
      <c r="J535" s="10"/>
      <c r="K535" s="10"/>
      <c r="L535" s="10"/>
      <c r="M535" s="4"/>
    </row>
    <row r="536" spans="2:13">
      <c r="B536" s="3"/>
      <c r="C536" s="5"/>
      <c r="D536" s="4"/>
      <c r="E536" s="11"/>
      <c r="F536" s="6"/>
      <c r="G536" s="6"/>
      <c r="H536" s="6"/>
      <c r="I536" s="4"/>
      <c r="J536" s="10"/>
      <c r="K536" s="10"/>
      <c r="L536" s="10"/>
      <c r="M536" s="4"/>
    </row>
    <row r="537" spans="2:13">
      <c r="B537" s="3"/>
      <c r="C537" s="5"/>
      <c r="D537" s="4"/>
      <c r="E537" s="11"/>
      <c r="F537" s="6"/>
      <c r="G537" s="6"/>
      <c r="H537" s="6"/>
      <c r="I537" s="4"/>
      <c r="J537" s="10"/>
      <c r="K537" s="10"/>
      <c r="L537" s="10"/>
      <c r="M537" s="4"/>
    </row>
    <row r="538" spans="2:13">
      <c r="B538" s="3"/>
      <c r="C538" s="5"/>
      <c r="D538" s="4"/>
      <c r="E538" s="11"/>
      <c r="F538" s="6"/>
      <c r="G538" s="6"/>
      <c r="H538" s="6"/>
      <c r="I538" s="4"/>
      <c r="J538" s="10"/>
      <c r="K538" s="10"/>
      <c r="L538" s="10"/>
      <c r="M538" s="4"/>
    </row>
    <row r="539" spans="2:13">
      <c r="B539" s="3"/>
      <c r="C539" s="5"/>
      <c r="D539" s="4"/>
      <c r="E539" s="11"/>
      <c r="F539" s="6"/>
      <c r="G539" s="6"/>
      <c r="H539" s="6"/>
      <c r="I539" s="4"/>
      <c r="J539" s="10"/>
      <c r="K539" s="10"/>
      <c r="L539" s="10"/>
      <c r="M539" s="4"/>
    </row>
    <row r="540" spans="2:13">
      <c r="B540" s="3"/>
      <c r="C540" s="5"/>
      <c r="D540" s="4"/>
      <c r="E540" s="11"/>
      <c r="F540" s="6"/>
      <c r="G540" s="6"/>
      <c r="H540" s="6"/>
      <c r="I540" s="4"/>
      <c r="J540" s="10"/>
      <c r="K540" s="10"/>
      <c r="L540" s="10"/>
      <c r="M540" s="4"/>
    </row>
    <row r="541" spans="2:13">
      <c r="B541" s="3"/>
      <c r="C541" s="5"/>
      <c r="D541" s="4"/>
      <c r="E541" s="11"/>
      <c r="F541" s="6"/>
      <c r="G541" s="6"/>
      <c r="H541" s="6"/>
      <c r="I541" s="4"/>
      <c r="J541" s="10"/>
      <c r="K541" s="10"/>
      <c r="L541" s="10"/>
      <c r="M541" s="4"/>
    </row>
    <row r="542" spans="2:13">
      <c r="B542" s="3"/>
      <c r="C542" s="5"/>
      <c r="D542" s="4"/>
      <c r="E542" s="11"/>
      <c r="F542" s="6"/>
      <c r="G542" s="6"/>
      <c r="H542" s="6"/>
      <c r="I542" s="4"/>
      <c r="J542" s="10"/>
      <c r="K542" s="10"/>
      <c r="L542" s="10"/>
      <c r="M542" s="4"/>
    </row>
    <row r="543" spans="2:13">
      <c r="B543" s="3"/>
      <c r="C543" s="5"/>
      <c r="D543" s="4"/>
      <c r="E543" s="11"/>
      <c r="F543" s="6"/>
      <c r="G543" s="6"/>
      <c r="H543" s="6"/>
      <c r="I543" s="4"/>
      <c r="J543" s="10"/>
      <c r="K543" s="10"/>
      <c r="L543" s="10"/>
      <c r="M543" s="4"/>
    </row>
    <row r="544" spans="2:13">
      <c r="B544" s="3"/>
      <c r="C544" s="5"/>
      <c r="D544" s="4"/>
      <c r="E544" s="11"/>
      <c r="F544" s="6"/>
      <c r="G544" s="6"/>
      <c r="H544" s="6"/>
      <c r="I544" s="4"/>
      <c r="J544" s="10"/>
      <c r="K544" s="10"/>
      <c r="L544" s="10"/>
      <c r="M544" s="4"/>
    </row>
    <row r="545" spans="2:13">
      <c r="B545" s="3"/>
      <c r="C545" s="5"/>
      <c r="D545" s="4"/>
      <c r="E545" s="11"/>
      <c r="F545" s="6"/>
      <c r="G545" s="6"/>
      <c r="H545" s="6"/>
      <c r="I545" s="4"/>
      <c r="J545" s="10"/>
      <c r="K545" s="10"/>
      <c r="L545" s="10"/>
      <c r="M545" s="4"/>
    </row>
    <row r="546" spans="2:13">
      <c r="B546" s="3"/>
      <c r="C546" s="5"/>
      <c r="D546" s="4"/>
      <c r="E546" s="11"/>
      <c r="F546" s="6"/>
      <c r="G546" s="6"/>
      <c r="H546" s="6"/>
      <c r="I546" s="4"/>
      <c r="J546" s="10"/>
      <c r="K546" s="10"/>
      <c r="L546" s="10"/>
      <c r="M546" s="4"/>
    </row>
    <row r="547" spans="2:13">
      <c r="B547" s="3"/>
      <c r="C547" s="5"/>
      <c r="D547" s="4"/>
      <c r="E547" s="11"/>
      <c r="F547" s="6"/>
      <c r="G547" s="6"/>
      <c r="H547" s="6"/>
      <c r="I547" s="4"/>
      <c r="J547" s="10"/>
      <c r="K547" s="10"/>
      <c r="L547" s="10"/>
      <c r="M547" s="4"/>
    </row>
    <row r="548" spans="2:13">
      <c r="B548" s="3"/>
      <c r="C548" s="5"/>
      <c r="D548" s="4"/>
      <c r="E548" s="11"/>
      <c r="F548" s="6"/>
      <c r="G548" s="6"/>
      <c r="H548" s="6"/>
      <c r="I548" s="4"/>
      <c r="J548" s="10"/>
      <c r="K548" s="10"/>
      <c r="L548" s="10"/>
      <c r="M548" s="4"/>
    </row>
    <row r="549" spans="2:13">
      <c r="B549" s="3"/>
      <c r="C549" s="5"/>
      <c r="D549" s="4"/>
      <c r="E549" s="11"/>
      <c r="F549" s="6"/>
      <c r="G549" s="6"/>
      <c r="H549" s="6"/>
      <c r="I549" s="4"/>
      <c r="J549" s="10"/>
      <c r="K549" s="10"/>
      <c r="L549" s="10"/>
      <c r="M549" s="4"/>
    </row>
    <row r="550" spans="2:13">
      <c r="B550" s="3"/>
      <c r="C550" s="5"/>
      <c r="D550" s="4"/>
      <c r="E550" s="11"/>
      <c r="F550" s="6"/>
      <c r="G550" s="6"/>
      <c r="H550" s="6"/>
      <c r="I550" s="4"/>
      <c r="J550" s="10"/>
      <c r="K550" s="10"/>
      <c r="L550" s="10"/>
      <c r="M550" s="4"/>
    </row>
    <row r="551" spans="2:13">
      <c r="B551" s="3"/>
      <c r="C551" s="5"/>
      <c r="D551" s="4"/>
      <c r="E551" s="11"/>
      <c r="F551" s="6"/>
      <c r="G551" s="6"/>
      <c r="H551" s="6"/>
      <c r="I551" s="4"/>
      <c r="J551" s="10"/>
      <c r="K551" s="10"/>
      <c r="L551" s="10"/>
      <c r="M551" s="4"/>
    </row>
    <row r="552" spans="2:13">
      <c r="B552" s="3"/>
      <c r="C552" s="5"/>
      <c r="D552" s="4"/>
      <c r="E552" s="11"/>
      <c r="F552" s="6"/>
      <c r="G552" s="6"/>
      <c r="H552" s="6"/>
      <c r="I552" s="4"/>
      <c r="J552" s="10"/>
      <c r="K552" s="10"/>
      <c r="L552" s="10"/>
      <c r="M552" s="4"/>
    </row>
    <row r="553" spans="2:13">
      <c r="B553" s="3"/>
      <c r="C553" s="5"/>
      <c r="D553" s="4"/>
      <c r="E553" s="11"/>
      <c r="F553" s="6"/>
      <c r="G553" s="6"/>
      <c r="H553" s="6"/>
      <c r="I553" s="4"/>
      <c r="J553" s="10"/>
      <c r="K553" s="10"/>
      <c r="L553" s="10"/>
      <c r="M553" s="4"/>
    </row>
    <row r="554" spans="2:13">
      <c r="B554" s="3"/>
      <c r="C554" s="5"/>
      <c r="D554" s="4"/>
      <c r="E554" s="11"/>
      <c r="F554" s="6"/>
      <c r="G554" s="6"/>
      <c r="H554" s="6"/>
      <c r="I554" s="4"/>
      <c r="J554" s="10"/>
      <c r="K554" s="10"/>
      <c r="L554" s="10"/>
      <c r="M554" s="4"/>
    </row>
    <row r="555" spans="2:13">
      <c r="B555" s="3"/>
      <c r="C555" s="5"/>
      <c r="D555" s="4"/>
      <c r="E555" s="11"/>
      <c r="F555" s="6"/>
      <c r="G555" s="6"/>
      <c r="H555" s="6"/>
      <c r="I555" s="4"/>
      <c r="J555" s="10"/>
      <c r="K555" s="10"/>
      <c r="L555" s="10"/>
      <c r="M555" s="4"/>
    </row>
    <row r="556" spans="2:13">
      <c r="B556" s="3"/>
      <c r="C556" s="5"/>
      <c r="D556" s="4"/>
      <c r="E556" s="11"/>
      <c r="F556" s="6"/>
      <c r="G556" s="6"/>
      <c r="H556" s="6"/>
      <c r="I556" s="4"/>
      <c r="J556" s="10"/>
      <c r="K556" s="10"/>
      <c r="L556" s="10"/>
      <c r="M556" s="4"/>
    </row>
    <row r="557" spans="2:13">
      <c r="B557" s="3"/>
      <c r="C557" s="5"/>
      <c r="D557" s="4"/>
      <c r="E557" s="11"/>
      <c r="F557" s="6"/>
      <c r="G557" s="6"/>
      <c r="H557" s="6"/>
      <c r="I557" s="4"/>
      <c r="J557" s="10"/>
      <c r="K557" s="10"/>
      <c r="L557" s="10"/>
      <c r="M557" s="4"/>
    </row>
    <row r="558" spans="2:13">
      <c r="B558" s="3"/>
      <c r="C558" s="5"/>
      <c r="D558" s="4"/>
      <c r="E558" s="11"/>
      <c r="F558" s="6"/>
      <c r="G558" s="6"/>
      <c r="H558" s="6"/>
      <c r="I558" s="4"/>
      <c r="J558" s="10"/>
      <c r="K558" s="10"/>
      <c r="L558" s="10"/>
      <c r="M558" s="4"/>
    </row>
    <row r="559" spans="2:13">
      <c r="B559" s="3"/>
      <c r="C559" s="5"/>
      <c r="D559" s="4"/>
      <c r="E559" s="11"/>
      <c r="F559" s="6"/>
      <c r="G559" s="6"/>
      <c r="H559" s="6"/>
      <c r="I559" s="4"/>
      <c r="J559" s="10"/>
      <c r="K559" s="10"/>
      <c r="L559" s="10"/>
      <c r="M559" s="4"/>
    </row>
    <row r="560" spans="2:13">
      <c r="B560" s="3"/>
      <c r="C560" s="5"/>
      <c r="D560" s="4"/>
      <c r="E560" s="11"/>
      <c r="F560" s="6"/>
      <c r="G560" s="6"/>
      <c r="H560" s="6"/>
      <c r="I560" s="4"/>
      <c r="J560" s="10"/>
      <c r="K560" s="10"/>
      <c r="L560" s="10"/>
      <c r="M560" s="4"/>
    </row>
    <row r="561" spans="2:13">
      <c r="B561" s="3"/>
      <c r="C561" s="5"/>
      <c r="D561" s="4"/>
      <c r="E561" s="11"/>
      <c r="F561" s="6"/>
      <c r="G561" s="6"/>
      <c r="H561" s="6"/>
      <c r="I561" s="4"/>
      <c r="J561" s="10"/>
      <c r="K561" s="10"/>
      <c r="L561" s="10"/>
      <c r="M561" s="4"/>
    </row>
    <row r="562" spans="2:13">
      <c r="B562" s="3"/>
      <c r="C562" s="5"/>
      <c r="D562" s="4"/>
      <c r="E562" s="11"/>
      <c r="F562" s="6"/>
      <c r="G562" s="6"/>
      <c r="H562" s="6"/>
      <c r="I562" s="4"/>
      <c r="J562" s="10"/>
      <c r="K562" s="10"/>
      <c r="L562" s="10"/>
      <c r="M562" s="4"/>
    </row>
    <row r="563" spans="2:13">
      <c r="B563" s="3"/>
      <c r="C563" s="5"/>
      <c r="D563" s="4"/>
      <c r="E563" s="11"/>
      <c r="F563" s="6"/>
      <c r="G563" s="6"/>
      <c r="H563" s="6"/>
      <c r="I563" s="4"/>
      <c r="J563" s="10"/>
      <c r="K563" s="10"/>
      <c r="L563" s="10"/>
      <c r="M563" s="4"/>
    </row>
    <row r="564" spans="2:13">
      <c r="B564" s="3"/>
      <c r="C564" s="5"/>
      <c r="D564" s="4"/>
      <c r="E564" s="11"/>
      <c r="F564" s="6"/>
      <c r="G564" s="6"/>
      <c r="H564" s="6"/>
      <c r="I564" s="4"/>
      <c r="J564" s="10"/>
      <c r="K564" s="10"/>
      <c r="L564" s="10"/>
      <c r="M564" s="4"/>
    </row>
    <row r="565" spans="2:13">
      <c r="B565" s="3"/>
      <c r="C565" s="5"/>
      <c r="D565" s="4"/>
      <c r="E565" s="11"/>
      <c r="F565" s="6"/>
      <c r="G565" s="6"/>
      <c r="H565" s="6"/>
      <c r="I565" s="4"/>
      <c r="J565" s="10"/>
      <c r="K565" s="10"/>
      <c r="L565" s="10"/>
      <c r="M565" s="4"/>
    </row>
    <row r="566" spans="2:13">
      <c r="B566" s="3"/>
      <c r="C566" s="5"/>
      <c r="D566" s="4"/>
      <c r="E566" s="11"/>
      <c r="F566" s="6"/>
      <c r="G566" s="6"/>
      <c r="H566" s="6"/>
      <c r="I566" s="4"/>
      <c r="J566" s="10"/>
      <c r="K566" s="10"/>
      <c r="L566" s="10"/>
      <c r="M566" s="4"/>
    </row>
    <row r="567" spans="2:13">
      <c r="B567" s="3"/>
      <c r="C567" s="5"/>
      <c r="D567" s="4"/>
      <c r="E567" s="11"/>
      <c r="F567" s="6"/>
      <c r="G567" s="6"/>
      <c r="H567" s="6"/>
      <c r="I567" s="4"/>
      <c r="J567" s="10"/>
      <c r="K567" s="10"/>
      <c r="L567" s="10"/>
      <c r="M567" s="4"/>
    </row>
    <row r="568" spans="2:13">
      <c r="B568" s="3"/>
      <c r="C568" s="5"/>
      <c r="D568" s="4"/>
      <c r="E568" s="11"/>
      <c r="F568" s="6"/>
      <c r="G568" s="6"/>
      <c r="H568" s="6"/>
      <c r="I568" s="4"/>
      <c r="J568" s="10"/>
      <c r="K568" s="10"/>
      <c r="L568" s="10"/>
      <c r="M568" s="4"/>
    </row>
    <row r="569" spans="2:13">
      <c r="B569" s="3"/>
      <c r="C569" s="5"/>
      <c r="D569" s="4"/>
      <c r="E569" s="11"/>
      <c r="F569" s="6"/>
      <c r="G569" s="6"/>
      <c r="H569" s="6"/>
      <c r="I569" s="4"/>
      <c r="J569" s="10"/>
      <c r="K569" s="10"/>
      <c r="L569" s="10"/>
      <c r="M569" s="4"/>
    </row>
    <row r="570" spans="2:13">
      <c r="B570" s="3"/>
      <c r="C570" s="5"/>
      <c r="D570" s="4"/>
      <c r="E570" s="11"/>
      <c r="F570" s="6"/>
      <c r="G570" s="6"/>
      <c r="H570" s="6"/>
      <c r="I570" s="4"/>
      <c r="J570" s="10"/>
      <c r="K570" s="10"/>
      <c r="L570" s="10"/>
      <c r="M570" s="4"/>
    </row>
    <row r="571" spans="2:13">
      <c r="C571" s="5"/>
      <c r="D571" s="4"/>
      <c r="E571" s="11"/>
      <c r="F571" s="6"/>
      <c r="G571" s="6"/>
      <c r="H571" s="6"/>
      <c r="I571" s="4"/>
      <c r="J571" s="10"/>
      <c r="K571" s="10"/>
      <c r="L571" s="10"/>
      <c r="M571" s="4"/>
    </row>
    <row r="572" spans="2:13">
      <c r="C572" s="5"/>
      <c r="D572" s="4"/>
      <c r="E572" s="11"/>
      <c r="F572" s="6"/>
      <c r="G572" s="6"/>
      <c r="H572" s="6"/>
      <c r="I572" s="4"/>
      <c r="J572" s="10"/>
      <c r="K572" s="10"/>
      <c r="L572" s="10"/>
      <c r="M572" s="4"/>
    </row>
    <row r="573" spans="2:13">
      <c r="C573" s="5"/>
      <c r="D573" s="4"/>
      <c r="E573" s="11"/>
      <c r="F573" s="6"/>
      <c r="G573" s="6"/>
      <c r="H573" s="6"/>
      <c r="I573" s="4"/>
      <c r="J573" s="10"/>
      <c r="K573" s="10"/>
      <c r="L573" s="10"/>
      <c r="M573" s="4"/>
    </row>
    <row r="574" spans="2:13">
      <c r="C574" s="5"/>
      <c r="D574" s="4"/>
      <c r="E574" s="11"/>
      <c r="F574" s="6"/>
      <c r="G574" s="6"/>
      <c r="H574" s="6"/>
      <c r="I574" s="4"/>
      <c r="J574" s="10"/>
      <c r="K574" s="10"/>
      <c r="L574" s="10"/>
      <c r="M574" s="4"/>
    </row>
    <row r="575" spans="2:13">
      <c r="C575" s="5"/>
      <c r="D575" s="4"/>
      <c r="E575" s="11"/>
      <c r="F575" s="6"/>
      <c r="G575" s="6"/>
      <c r="H575" s="6"/>
      <c r="I575" s="4"/>
      <c r="J575" s="10"/>
      <c r="K575" s="10"/>
      <c r="L575" s="10"/>
      <c r="M575" s="4"/>
    </row>
    <row r="576" spans="2:13">
      <c r="C576" s="5"/>
      <c r="D576" s="4"/>
      <c r="E576" s="11"/>
      <c r="F576" s="6"/>
      <c r="G576" s="6"/>
      <c r="H576" s="6"/>
      <c r="I576" s="4"/>
      <c r="J576" s="10"/>
      <c r="K576" s="10"/>
      <c r="L576" s="10"/>
      <c r="M576" s="4"/>
    </row>
    <row r="577" spans="3:13">
      <c r="C577" s="5"/>
      <c r="D577" s="4"/>
      <c r="E577" s="11"/>
      <c r="F577" s="6"/>
      <c r="G577" s="6"/>
      <c r="H577" s="6"/>
      <c r="I577" s="4"/>
      <c r="J577" s="10"/>
      <c r="K577" s="10"/>
      <c r="L577" s="10"/>
      <c r="M577" s="4"/>
    </row>
    <row r="578" spans="3:13">
      <c r="C578" s="5"/>
      <c r="D578" s="4"/>
      <c r="E578" s="11"/>
      <c r="F578" s="6"/>
      <c r="G578" s="6"/>
      <c r="H578" s="6"/>
      <c r="I578" s="4"/>
      <c r="J578" s="10"/>
      <c r="K578" s="10"/>
      <c r="L578" s="10"/>
      <c r="M578" s="4"/>
    </row>
    <row r="579" spans="3:13">
      <c r="C579" s="5"/>
      <c r="D579" s="4"/>
      <c r="E579" s="11"/>
      <c r="F579" s="6"/>
      <c r="G579" s="6"/>
      <c r="H579" s="6"/>
      <c r="I579" s="4"/>
      <c r="J579" s="10"/>
      <c r="K579" s="10"/>
      <c r="L579" s="10"/>
      <c r="M579" s="4"/>
    </row>
    <row r="580" spans="3:13">
      <c r="C580" s="5"/>
      <c r="D580" s="4"/>
      <c r="E580" s="11"/>
      <c r="F580" s="6"/>
      <c r="G580" s="6"/>
      <c r="H580" s="6"/>
      <c r="I580" s="4"/>
      <c r="J580" s="10"/>
      <c r="K580" s="10"/>
      <c r="L580" s="10"/>
      <c r="M580" s="4"/>
    </row>
    <row r="581" spans="3:13">
      <c r="C581" s="5"/>
      <c r="D581" s="4"/>
      <c r="E581" s="11"/>
      <c r="F581" s="6"/>
      <c r="G581" s="6"/>
      <c r="H581" s="6"/>
      <c r="I581" s="4"/>
      <c r="J581" s="10"/>
      <c r="K581" s="10"/>
      <c r="L581" s="10"/>
      <c r="M581" s="4"/>
    </row>
    <row r="582" spans="3:13">
      <c r="C582" s="5"/>
      <c r="D582" s="4"/>
      <c r="E582" s="11"/>
      <c r="F582" s="6"/>
      <c r="G582" s="6"/>
      <c r="H582" s="6"/>
      <c r="I582" s="4"/>
      <c r="J582" s="10"/>
      <c r="K582" s="10"/>
      <c r="L582" s="10"/>
      <c r="M582" s="4"/>
    </row>
    <row r="583" spans="3:13">
      <c r="C583" s="5"/>
      <c r="D583" s="4"/>
      <c r="E583" s="11"/>
      <c r="F583" s="6"/>
      <c r="G583" s="6"/>
      <c r="H583" s="6"/>
      <c r="I583" s="4"/>
      <c r="J583" s="10"/>
      <c r="K583" s="10"/>
      <c r="L583" s="10"/>
      <c r="M583" s="4"/>
    </row>
    <row r="584" spans="3:13">
      <c r="C584" s="5"/>
      <c r="D584" s="4"/>
      <c r="E584" s="11"/>
      <c r="F584" s="6"/>
      <c r="G584" s="6"/>
      <c r="H584" s="6"/>
      <c r="I584" s="4"/>
      <c r="J584" s="10"/>
      <c r="K584" s="10"/>
      <c r="L584" s="10"/>
      <c r="M584" s="4"/>
    </row>
    <row r="585" spans="3:13">
      <c r="C585" s="5"/>
      <c r="D585" s="4"/>
      <c r="E585" s="11"/>
      <c r="F585" s="6"/>
      <c r="G585" s="6"/>
      <c r="H585" s="6"/>
      <c r="I585" s="4"/>
      <c r="J585" s="10"/>
      <c r="K585" s="10"/>
      <c r="L585" s="10"/>
      <c r="M585" s="4"/>
    </row>
    <row r="586" spans="3:13">
      <c r="C586" s="5"/>
      <c r="D586" s="4"/>
      <c r="E586" s="11"/>
      <c r="F586" s="6"/>
      <c r="G586" s="6"/>
      <c r="H586" s="6"/>
      <c r="I586" s="4"/>
      <c r="J586" s="10"/>
      <c r="K586" s="10"/>
      <c r="L586" s="10"/>
      <c r="M586" s="4"/>
    </row>
    <row r="587" spans="3:13">
      <c r="C587" s="5"/>
      <c r="D587" s="4"/>
      <c r="E587" s="11"/>
      <c r="F587" s="6"/>
      <c r="G587" s="6"/>
      <c r="H587" s="6"/>
      <c r="I587" s="4"/>
      <c r="J587" s="10"/>
      <c r="K587" s="10"/>
      <c r="L587" s="10"/>
      <c r="M587" s="4"/>
    </row>
    <row r="588" spans="3:13">
      <c r="C588" s="5"/>
      <c r="D588" s="4"/>
      <c r="E588" s="11"/>
      <c r="F588" s="6"/>
      <c r="G588" s="6"/>
      <c r="H588" s="6"/>
      <c r="I588" s="4"/>
      <c r="J588" s="10"/>
      <c r="K588" s="10"/>
      <c r="L588" s="10"/>
      <c r="M588" s="4"/>
    </row>
    <row r="589" spans="3:13">
      <c r="C589" s="5"/>
      <c r="D589" s="4"/>
      <c r="E589" s="11"/>
      <c r="F589" s="6"/>
      <c r="G589" s="6"/>
      <c r="H589" s="6"/>
      <c r="I589" s="4"/>
      <c r="J589" s="10"/>
      <c r="K589" s="10"/>
      <c r="L589" s="10"/>
      <c r="M589" s="4"/>
    </row>
    <row r="590" spans="3:13">
      <c r="C590" s="5"/>
      <c r="D590" s="4"/>
      <c r="E590" s="11"/>
      <c r="F590" s="6"/>
      <c r="G590" s="6"/>
      <c r="H590" s="6"/>
      <c r="I590" s="4"/>
      <c r="J590" s="10"/>
      <c r="K590" s="10"/>
      <c r="L590" s="10"/>
      <c r="M590" s="4"/>
    </row>
    <row r="591" spans="3:13">
      <c r="C591" s="5"/>
      <c r="D591" s="4"/>
      <c r="E591" s="11"/>
      <c r="F591" s="6"/>
      <c r="G591" s="6"/>
      <c r="H591" s="6"/>
      <c r="I591" s="4"/>
      <c r="J591" s="10"/>
      <c r="K591" s="10"/>
      <c r="L591" s="10"/>
      <c r="M591" s="4"/>
    </row>
    <row r="592" spans="3:13">
      <c r="C592" s="5"/>
      <c r="D592" s="4"/>
      <c r="E592" s="11"/>
      <c r="F592" s="6"/>
      <c r="G592" s="6"/>
      <c r="H592" s="6"/>
      <c r="I592" s="4"/>
      <c r="J592" s="10"/>
      <c r="K592" s="10"/>
      <c r="L592" s="10"/>
      <c r="M592" s="4"/>
    </row>
    <row r="593" spans="3:13">
      <c r="C593" s="5"/>
      <c r="D593" s="4"/>
      <c r="E593" s="11"/>
      <c r="F593" s="6"/>
      <c r="G593" s="6"/>
      <c r="H593" s="6"/>
      <c r="I593" s="4"/>
      <c r="J593" s="10"/>
      <c r="K593" s="10"/>
      <c r="L593" s="10"/>
      <c r="M593" s="4"/>
    </row>
    <row r="594" spans="3:13">
      <c r="C594" s="5"/>
      <c r="D594" s="4"/>
      <c r="E594" s="11"/>
      <c r="F594" s="6"/>
      <c r="G594" s="6"/>
      <c r="H594" s="6"/>
      <c r="I594" s="4"/>
      <c r="J594" s="10"/>
      <c r="K594" s="10"/>
      <c r="L594" s="10"/>
      <c r="M594" s="4"/>
    </row>
    <row r="595" spans="3:13">
      <c r="C595" s="5"/>
      <c r="D595" s="4"/>
      <c r="E595" s="11"/>
      <c r="F595" s="6"/>
      <c r="G595" s="6"/>
      <c r="H595" s="6"/>
      <c r="I595" s="4"/>
      <c r="J595" s="10"/>
      <c r="K595" s="10"/>
      <c r="L595" s="10"/>
      <c r="M595" s="4"/>
    </row>
    <row r="596" spans="3:13">
      <c r="C596" s="5"/>
      <c r="D596" s="4"/>
      <c r="E596" s="11"/>
      <c r="F596" s="6"/>
      <c r="G596" s="6"/>
      <c r="H596" s="6"/>
      <c r="I596" s="4"/>
      <c r="J596" s="10"/>
      <c r="K596" s="10"/>
      <c r="L596" s="10"/>
      <c r="M596" s="4"/>
    </row>
    <row r="597" spans="3:13">
      <c r="C597" s="5"/>
      <c r="D597" s="4"/>
      <c r="E597" s="11"/>
      <c r="F597" s="6"/>
      <c r="G597" s="6"/>
      <c r="H597" s="6"/>
      <c r="I597" s="4"/>
      <c r="J597" s="10"/>
      <c r="K597" s="10"/>
      <c r="L597" s="10"/>
      <c r="M597" s="4"/>
    </row>
    <row r="598" spans="3:13">
      <c r="C598" s="5"/>
      <c r="D598" s="4"/>
      <c r="E598" s="11"/>
      <c r="F598" s="6"/>
      <c r="G598" s="6"/>
      <c r="H598" s="6"/>
      <c r="I598" s="4"/>
      <c r="J598" s="10"/>
      <c r="K598" s="10"/>
      <c r="L598" s="10"/>
      <c r="M598" s="4"/>
    </row>
    <row r="599" spans="3:13">
      <c r="C599" s="5"/>
      <c r="D599" s="4"/>
      <c r="E599" s="11"/>
      <c r="F599" s="6"/>
      <c r="G599" s="6"/>
      <c r="H599" s="6"/>
      <c r="I599" s="4"/>
      <c r="J599" s="10"/>
      <c r="K599" s="10"/>
      <c r="L599" s="10"/>
      <c r="M599" s="4"/>
    </row>
    <row r="600" spans="3:13">
      <c r="C600" s="5"/>
      <c r="D600" s="4"/>
      <c r="E600" s="11"/>
      <c r="F600" s="6"/>
      <c r="G600" s="6"/>
      <c r="H600" s="6"/>
      <c r="I600" s="4"/>
      <c r="J600" s="10"/>
      <c r="K600" s="10"/>
      <c r="L600" s="10"/>
      <c r="M600" s="4"/>
    </row>
    <row r="601" spans="3:13">
      <c r="C601" s="5"/>
      <c r="D601" s="4"/>
      <c r="E601" s="11"/>
      <c r="F601" s="6"/>
      <c r="G601" s="6"/>
      <c r="H601" s="6"/>
      <c r="I601" s="4"/>
      <c r="J601" s="10"/>
      <c r="K601" s="10"/>
      <c r="L601" s="10"/>
      <c r="M601" s="4"/>
    </row>
    <row r="602" spans="3:13">
      <c r="C602" s="5"/>
      <c r="D602" s="4"/>
      <c r="E602" s="11"/>
      <c r="F602" s="6"/>
      <c r="G602" s="6"/>
      <c r="H602" s="6"/>
      <c r="I602" s="4"/>
      <c r="J602" s="10"/>
      <c r="K602" s="10"/>
      <c r="L602" s="10"/>
      <c r="M602" s="4"/>
    </row>
    <row r="603" spans="3:13">
      <c r="C603" s="5"/>
      <c r="D603" s="4"/>
      <c r="E603" s="11"/>
      <c r="F603" s="6"/>
      <c r="G603" s="6"/>
      <c r="H603" s="6"/>
      <c r="I603" s="4"/>
      <c r="J603" s="10"/>
      <c r="K603" s="10"/>
      <c r="L603" s="10"/>
      <c r="M603" s="4"/>
    </row>
    <row r="604" spans="3:13">
      <c r="C604" s="5"/>
      <c r="D604" s="4"/>
      <c r="E604" s="11"/>
      <c r="F604" s="6"/>
      <c r="G604" s="6"/>
      <c r="H604" s="6"/>
      <c r="I604" s="4"/>
      <c r="J604" s="10"/>
      <c r="K604" s="10"/>
      <c r="L604" s="10"/>
      <c r="M604" s="4"/>
    </row>
    <row r="605" spans="3:13">
      <c r="C605" s="5"/>
      <c r="D605" s="4"/>
      <c r="E605" s="11"/>
      <c r="F605" s="6"/>
      <c r="G605" s="6"/>
      <c r="H605" s="6"/>
      <c r="I605" s="4"/>
      <c r="J605" s="10"/>
      <c r="K605" s="10"/>
      <c r="L605" s="10"/>
      <c r="M605" s="4"/>
    </row>
    <row r="606" spans="3:13">
      <c r="C606" s="5"/>
      <c r="D606" s="4"/>
      <c r="E606" s="11"/>
      <c r="F606" s="6"/>
      <c r="G606" s="6"/>
      <c r="H606" s="6"/>
      <c r="I606" s="4"/>
      <c r="J606" s="10"/>
      <c r="K606" s="10"/>
      <c r="L606" s="10"/>
      <c r="M606" s="4"/>
    </row>
    <row r="607" spans="3:13">
      <c r="C607" s="5"/>
      <c r="D607" s="4"/>
      <c r="E607" s="11"/>
      <c r="F607" s="6"/>
      <c r="G607" s="6"/>
      <c r="H607" s="6"/>
      <c r="I607" s="4"/>
      <c r="J607" s="10"/>
      <c r="K607" s="10"/>
      <c r="L607" s="10"/>
      <c r="M607" s="4"/>
    </row>
    <row r="608" spans="3:13">
      <c r="C608" s="5"/>
      <c r="D608" s="4"/>
      <c r="E608" s="11"/>
      <c r="F608" s="6"/>
      <c r="G608" s="6"/>
      <c r="H608" s="6"/>
      <c r="I608" s="4"/>
      <c r="J608" s="10"/>
      <c r="K608" s="10"/>
      <c r="L608" s="10"/>
      <c r="M608" s="4"/>
    </row>
    <row r="609" spans="3:13">
      <c r="C609" s="5"/>
      <c r="D609" s="4"/>
      <c r="E609" s="11"/>
      <c r="F609" s="6"/>
      <c r="G609" s="6"/>
      <c r="H609" s="6"/>
      <c r="I609" s="4"/>
      <c r="J609" s="10"/>
      <c r="K609" s="10"/>
      <c r="L609" s="10"/>
      <c r="M609" s="4"/>
    </row>
    <row r="610" spans="3:13">
      <c r="C610" s="5"/>
      <c r="D610" s="4"/>
      <c r="E610" s="11"/>
      <c r="F610" s="6"/>
      <c r="G610" s="6"/>
      <c r="H610" s="6"/>
      <c r="I610" s="4"/>
      <c r="J610" s="10"/>
      <c r="K610" s="10"/>
      <c r="L610" s="10"/>
      <c r="M610" s="4"/>
    </row>
    <row r="611" spans="3:13">
      <c r="C611" s="5"/>
      <c r="D611" s="4"/>
      <c r="E611" s="11"/>
      <c r="F611" s="6"/>
      <c r="G611" s="6"/>
      <c r="H611" s="6"/>
      <c r="I611" s="4"/>
      <c r="J611" s="10"/>
      <c r="K611" s="10"/>
      <c r="L611" s="10"/>
      <c r="M611" s="4"/>
    </row>
    <row r="612" spans="3:13">
      <c r="C612" s="5"/>
      <c r="D612" s="4"/>
      <c r="E612" s="11"/>
      <c r="F612" s="6"/>
      <c r="G612" s="6"/>
      <c r="H612" s="6"/>
      <c r="I612" s="4"/>
      <c r="J612" s="10"/>
      <c r="K612" s="10"/>
      <c r="L612" s="10"/>
      <c r="M612" s="4"/>
    </row>
    <row r="613" spans="3:13">
      <c r="C613" s="5"/>
      <c r="D613" s="4"/>
      <c r="E613" s="11"/>
      <c r="F613" s="6"/>
      <c r="G613" s="6"/>
      <c r="H613" s="6"/>
      <c r="I613" s="4"/>
      <c r="J613" s="10"/>
      <c r="K613" s="10"/>
      <c r="L613" s="10"/>
      <c r="M613" s="4"/>
    </row>
    <row r="614" spans="3:13">
      <c r="C614" s="5"/>
      <c r="D614" s="4"/>
      <c r="E614" s="11"/>
      <c r="F614" s="6"/>
      <c r="G614" s="6"/>
      <c r="H614" s="6"/>
      <c r="I614" s="4"/>
      <c r="J614" s="10"/>
      <c r="K614" s="10"/>
      <c r="L614" s="10"/>
      <c r="M614" s="4"/>
    </row>
    <row r="615" spans="3:13">
      <c r="C615" s="5"/>
      <c r="D615" s="4"/>
      <c r="E615" s="11"/>
      <c r="F615" s="6"/>
      <c r="G615" s="6"/>
      <c r="H615" s="6"/>
      <c r="I615" s="4"/>
      <c r="J615" s="10"/>
      <c r="K615" s="10"/>
      <c r="L615" s="10"/>
      <c r="M615" s="4"/>
    </row>
    <row r="616" spans="3:13">
      <c r="C616" s="5"/>
      <c r="D616" s="4"/>
      <c r="E616" s="11"/>
      <c r="F616" s="6"/>
      <c r="G616" s="6"/>
      <c r="H616" s="6"/>
      <c r="I616" s="4"/>
      <c r="J616" s="10"/>
      <c r="K616" s="10"/>
      <c r="L616" s="10"/>
      <c r="M616" s="4"/>
    </row>
    <row r="617" spans="3:13">
      <c r="C617" s="5"/>
      <c r="D617" s="4"/>
      <c r="E617" s="11"/>
      <c r="F617" s="6"/>
      <c r="G617" s="6"/>
      <c r="H617" s="6"/>
      <c r="I617" s="4"/>
      <c r="J617" s="10"/>
      <c r="K617" s="10"/>
      <c r="L617" s="10"/>
      <c r="M617" s="4"/>
    </row>
    <row r="618" spans="3:13">
      <c r="C618" s="5"/>
      <c r="D618" s="4"/>
      <c r="E618" s="11"/>
      <c r="F618" s="6"/>
      <c r="G618" s="6"/>
      <c r="H618" s="6"/>
      <c r="I618" s="4"/>
      <c r="J618" s="10"/>
      <c r="K618" s="10"/>
      <c r="L618" s="10"/>
      <c r="M618" s="4"/>
    </row>
    <row r="619" spans="3:13">
      <c r="C619" s="5"/>
      <c r="D619" s="4"/>
      <c r="E619" s="11"/>
      <c r="F619" s="6"/>
      <c r="G619" s="6"/>
      <c r="H619" s="6"/>
      <c r="I619" s="4"/>
      <c r="J619" s="10"/>
      <c r="K619" s="10"/>
      <c r="L619" s="10"/>
      <c r="M619" s="4"/>
    </row>
    <row r="620" spans="3:13">
      <c r="C620" s="5"/>
      <c r="D620" s="4"/>
      <c r="E620" s="11"/>
      <c r="F620" s="6"/>
      <c r="G620" s="6"/>
      <c r="H620" s="6"/>
      <c r="I620" s="4"/>
      <c r="J620" s="10"/>
      <c r="K620" s="10"/>
      <c r="L620" s="10"/>
      <c r="M620" s="4"/>
    </row>
    <row r="621" spans="3:13">
      <c r="C621" s="5"/>
      <c r="D621" s="4"/>
      <c r="E621" s="11"/>
      <c r="F621" s="6"/>
      <c r="G621" s="6"/>
      <c r="H621" s="6"/>
      <c r="I621" s="4"/>
      <c r="J621" s="10"/>
      <c r="K621" s="10"/>
      <c r="L621" s="10"/>
      <c r="M621" s="4"/>
    </row>
    <row r="622" spans="3:13">
      <c r="C622" s="5"/>
      <c r="D622" s="4"/>
      <c r="E622" s="11"/>
      <c r="F622" s="6"/>
      <c r="G622" s="6"/>
      <c r="H622" s="6"/>
      <c r="I622" s="4"/>
      <c r="J622" s="10"/>
      <c r="K622" s="10"/>
      <c r="L622" s="10"/>
      <c r="M622" s="4"/>
    </row>
    <row r="623" spans="3:13">
      <c r="C623" s="5"/>
      <c r="D623" s="4"/>
      <c r="E623" s="11"/>
      <c r="F623" s="6"/>
      <c r="G623" s="6"/>
      <c r="H623" s="6"/>
      <c r="I623" s="4"/>
      <c r="J623" s="10"/>
      <c r="K623" s="10"/>
      <c r="L623" s="10"/>
      <c r="M623" s="4"/>
    </row>
    <row r="624" spans="3:13">
      <c r="C624" s="5"/>
      <c r="D624" s="4"/>
      <c r="E624" s="11"/>
      <c r="F624" s="6"/>
      <c r="G624" s="6"/>
      <c r="H624" s="6"/>
      <c r="I624" s="4"/>
      <c r="J624" s="10"/>
      <c r="K624" s="10"/>
      <c r="L624" s="10"/>
      <c r="M624" s="4"/>
    </row>
    <row r="625" spans="3:13">
      <c r="C625" s="5"/>
      <c r="D625" s="4"/>
      <c r="E625" s="11"/>
      <c r="F625" s="6"/>
      <c r="G625" s="6"/>
      <c r="H625" s="6"/>
      <c r="I625" s="4"/>
      <c r="J625" s="10"/>
      <c r="K625" s="10"/>
      <c r="L625" s="10"/>
      <c r="M625" s="4"/>
    </row>
    <row r="626" spans="3:13">
      <c r="C626" s="5"/>
      <c r="D626" s="4"/>
      <c r="E626" s="11"/>
      <c r="F626" s="6"/>
      <c r="G626" s="6"/>
      <c r="H626" s="6"/>
      <c r="I626" s="4"/>
      <c r="J626" s="10"/>
      <c r="K626" s="10"/>
      <c r="L626" s="10"/>
      <c r="M626" s="4"/>
    </row>
    <row r="627" spans="3:13">
      <c r="C627" s="5"/>
      <c r="D627" s="4"/>
      <c r="E627" s="11"/>
      <c r="F627" s="6"/>
      <c r="G627" s="6"/>
      <c r="H627" s="6"/>
      <c r="I627" s="4"/>
      <c r="J627" s="10"/>
      <c r="K627" s="10"/>
      <c r="L627" s="10"/>
      <c r="M627" s="4"/>
    </row>
    <row r="628" spans="3:13">
      <c r="C628" s="5"/>
      <c r="D628" s="4"/>
      <c r="E628" s="11"/>
      <c r="F628" s="6"/>
      <c r="G628" s="6"/>
      <c r="H628" s="6"/>
      <c r="I628" s="4"/>
      <c r="J628" s="10"/>
      <c r="K628" s="10"/>
      <c r="L628" s="10"/>
      <c r="M628" s="4"/>
    </row>
    <row r="629" spans="3:13">
      <c r="C629" s="5"/>
      <c r="D629" s="4"/>
      <c r="E629" s="11"/>
      <c r="F629" s="6"/>
      <c r="G629" s="6"/>
      <c r="H629" s="6"/>
      <c r="I629" s="4"/>
      <c r="J629" s="10"/>
      <c r="K629" s="10"/>
      <c r="L629" s="10"/>
      <c r="M629" s="4"/>
    </row>
    <row r="630" spans="3:13">
      <c r="C630" s="5"/>
      <c r="D630" s="4"/>
      <c r="E630" s="11"/>
      <c r="F630" s="6"/>
      <c r="G630" s="6"/>
      <c r="H630" s="6"/>
      <c r="I630" s="4"/>
      <c r="J630" s="10"/>
      <c r="K630" s="10"/>
      <c r="L630" s="10"/>
      <c r="M630" s="4"/>
    </row>
    <row r="631" spans="3:13">
      <c r="C631" s="5"/>
      <c r="D631" s="4"/>
      <c r="E631" s="11"/>
      <c r="F631" s="6"/>
      <c r="G631" s="6"/>
      <c r="H631" s="6"/>
      <c r="I631" s="4"/>
      <c r="J631" s="10"/>
      <c r="K631" s="10"/>
      <c r="L631" s="10"/>
      <c r="M631" s="4"/>
    </row>
    <row r="632" spans="3:13">
      <c r="C632" s="5"/>
      <c r="D632" s="4"/>
      <c r="E632" s="11"/>
      <c r="F632" s="6"/>
      <c r="G632" s="6"/>
      <c r="H632" s="6"/>
      <c r="I632" s="4"/>
      <c r="J632" s="10"/>
      <c r="K632" s="10"/>
      <c r="L632" s="10"/>
      <c r="M632" s="4"/>
    </row>
    <row r="633" spans="3:13">
      <c r="C633" s="5"/>
      <c r="D633" s="4"/>
      <c r="E633" s="11"/>
      <c r="F633" s="6"/>
      <c r="G633" s="6"/>
      <c r="H633" s="6"/>
      <c r="I633" s="4"/>
      <c r="J633" s="10"/>
      <c r="K633" s="10"/>
      <c r="L633" s="10"/>
      <c r="M633" s="4"/>
    </row>
    <row r="634" spans="3:13">
      <c r="C634" s="5"/>
      <c r="D634" s="4"/>
      <c r="E634" s="11"/>
      <c r="F634" s="6"/>
      <c r="G634" s="6"/>
      <c r="H634" s="6"/>
      <c r="I634" s="4"/>
      <c r="J634" s="10"/>
      <c r="K634" s="10"/>
      <c r="L634" s="10"/>
      <c r="M634" s="4"/>
    </row>
    <row r="635" spans="3:13">
      <c r="C635" s="5"/>
      <c r="D635" s="4"/>
      <c r="E635" s="11"/>
      <c r="F635" s="6"/>
      <c r="G635" s="6"/>
      <c r="H635" s="6"/>
      <c r="I635" s="4"/>
      <c r="J635" s="10"/>
      <c r="K635" s="10"/>
      <c r="L635" s="10"/>
      <c r="M635" s="4"/>
    </row>
    <row r="636" spans="3:13">
      <c r="C636" s="5"/>
      <c r="D636" s="4"/>
      <c r="E636" s="11"/>
      <c r="F636" s="6"/>
      <c r="G636" s="6"/>
      <c r="H636" s="6"/>
      <c r="I636" s="4"/>
      <c r="J636" s="10"/>
      <c r="K636" s="10"/>
      <c r="L636" s="10"/>
      <c r="M636" s="4"/>
    </row>
    <row r="637" spans="3:13">
      <c r="C637" s="5"/>
      <c r="D637" s="4"/>
      <c r="E637" s="11"/>
      <c r="F637" s="6"/>
      <c r="G637" s="6"/>
      <c r="H637" s="6"/>
      <c r="I637" s="4"/>
      <c r="J637" s="10"/>
      <c r="K637" s="10"/>
      <c r="L637" s="10"/>
      <c r="M637" s="4"/>
    </row>
    <row r="638" spans="3:13">
      <c r="C638" s="5"/>
      <c r="D638" s="4"/>
      <c r="E638" s="11"/>
      <c r="F638" s="6"/>
      <c r="G638" s="6"/>
      <c r="H638" s="6"/>
      <c r="I638" s="4"/>
      <c r="J638" s="10"/>
      <c r="K638" s="10"/>
      <c r="L638" s="10"/>
      <c r="M638" s="4"/>
    </row>
    <row r="639" spans="3:13">
      <c r="C639" s="5"/>
      <c r="D639" s="4"/>
      <c r="E639" s="11"/>
      <c r="F639" s="6"/>
      <c r="G639" s="6"/>
      <c r="H639" s="6"/>
      <c r="I639" s="4"/>
      <c r="J639" s="10"/>
      <c r="K639" s="10"/>
      <c r="L639" s="10"/>
      <c r="M639" s="4"/>
    </row>
    <row r="640" spans="3:13">
      <c r="C640" s="5"/>
      <c r="D640" s="4"/>
      <c r="E640" s="11"/>
      <c r="F640" s="6"/>
      <c r="G640" s="6"/>
      <c r="H640" s="6"/>
      <c r="I640" s="4"/>
      <c r="J640" s="10"/>
      <c r="K640" s="10"/>
      <c r="L640" s="10"/>
      <c r="M640" s="4"/>
    </row>
    <row r="641" spans="3:13">
      <c r="C641" s="5"/>
      <c r="D641" s="4"/>
      <c r="E641" s="11"/>
      <c r="F641" s="6"/>
      <c r="G641" s="6"/>
      <c r="H641" s="6"/>
      <c r="I641" s="4"/>
      <c r="J641" s="10"/>
      <c r="K641" s="10"/>
      <c r="L641" s="10"/>
      <c r="M641" s="4"/>
    </row>
    <row r="642" spans="3:13">
      <c r="C642" s="5"/>
      <c r="D642" s="4"/>
      <c r="E642" s="11"/>
      <c r="F642" s="6"/>
      <c r="G642" s="6"/>
      <c r="H642" s="6"/>
      <c r="I642" s="4"/>
      <c r="J642" s="10"/>
      <c r="K642" s="10"/>
      <c r="L642" s="10"/>
      <c r="M642" s="4"/>
    </row>
    <row r="643" spans="3:13">
      <c r="C643" s="5"/>
      <c r="D643" s="4"/>
      <c r="E643" s="11"/>
      <c r="F643" s="6"/>
      <c r="G643" s="6"/>
      <c r="H643" s="6"/>
      <c r="I643" s="4"/>
      <c r="J643" s="10"/>
      <c r="K643" s="10"/>
      <c r="L643" s="10"/>
      <c r="M643" s="4"/>
    </row>
    <row r="644" spans="3:13">
      <c r="C644" s="5"/>
      <c r="D644" s="4"/>
      <c r="E644" s="11"/>
      <c r="F644" s="6"/>
      <c r="G644" s="6"/>
      <c r="H644" s="6"/>
      <c r="I644" s="4"/>
      <c r="J644" s="10"/>
      <c r="K644" s="10"/>
      <c r="L644" s="10"/>
      <c r="M644" s="4"/>
    </row>
    <row r="645" spans="3:13">
      <c r="C645" s="5"/>
      <c r="D645" s="4"/>
      <c r="E645" s="11"/>
      <c r="F645" s="6"/>
      <c r="G645" s="6"/>
      <c r="H645" s="6"/>
      <c r="I645" s="4"/>
      <c r="J645" s="10"/>
      <c r="K645" s="10"/>
      <c r="L645" s="10"/>
      <c r="M645" s="4"/>
    </row>
    <row r="646" spans="3:13">
      <c r="C646" s="5"/>
      <c r="D646" s="4"/>
      <c r="E646" s="11"/>
      <c r="F646" s="6"/>
      <c r="G646" s="6"/>
      <c r="H646" s="6"/>
      <c r="I646" s="4"/>
      <c r="J646" s="10"/>
      <c r="K646" s="10"/>
      <c r="L646" s="10"/>
      <c r="M646" s="4"/>
    </row>
    <row r="647" spans="3:13">
      <c r="C647" s="5"/>
      <c r="D647" s="4"/>
      <c r="E647" s="11"/>
      <c r="F647" s="6"/>
      <c r="G647" s="6"/>
      <c r="H647" s="6"/>
      <c r="I647" s="4"/>
      <c r="J647" s="10"/>
      <c r="K647" s="10"/>
      <c r="L647" s="10"/>
      <c r="M647" s="4"/>
    </row>
    <row r="648" spans="3:13">
      <c r="C648" s="5"/>
      <c r="D648" s="4"/>
      <c r="E648" s="11"/>
      <c r="F648" s="6"/>
      <c r="G648" s="6"/>
      <c r="H648" s="6"/>
      <c r="I648" s="4"/>
      <c r="J648" s="10"/>
      <c r="K648" s="10"/>
      <c r="L648" s="10"/>
      <c r="M648" s="4"/>
    </row>
    <row r="649" spans="3:13">
      <c r="C649" s="5"/>
      <c r="D649" s="4"/>
      <c r="E649" s="11"/>
      <c r="F649" s="6"/>
      <c r="G649" s="6"/>
      <c r="H649" s="6"/>
      <c r="I649" s="4"/>
      <c r="J649" s="10"/>
      <c r="K649" s="10"/>
      <c r="L649" s="10"/>
      <c r="M649" s="4"/>
    </row>
    <row r="650" spans="3:13">
      <c r="C650" s="5"/>
      <c r="D650" s="4"/>
      <c r="E650" s="11"/>
      <c r="F650" s="6"/>
      <c r="G650" s="6"/>
      <c r="H650" s="6"/>
      <c r="I650" s="4"/>
      <c r="J650" s="10"/>
      <c r="K650" s="10"/>
      <c r="L650" s="10"/>
      <c r="M650" s="4"/>
    </row>
    <row r="651" spans="3:13">
      <c r="C651" s="5"/>
      <c r="D651" s="4"/>
      <c r="E651" s="11"/>
      <c r="F651" s="6"/>
      <c r="G651" s="6"/>
      <c r="H651" s="6"/>
      <c r="I651" s="4"/>
      <c r="J651" s="10"/>
      <c r="K651" s="10"/>
      <c r="L651" s="10"/>
      <c r="M651" s="4"/>
    </row>
    <row r="652" spans="3:13">
      <c r="C652" s="5"/>
      <c r="D652" s="4"/>
      <c r="E652" s="11"/>
      <c r="F652" s="6"/>
      <c r="G652" s="6"/>
      <c r="H652" s="6"/>
      <c r="I652" s="4"/>
      <c r="J652" s="10"/>
      <c r="K652" s="10"/>
      <c r="L652" s="10"/>
      <c r="M652" s="4"/>
    </row>
    <row r="653" spans="3:13">
      <c r="C653" s="5"/>
      <c r="D653" s="4"/>
      <c r="E653" s="11"/>
      <c r="F653" s="6"/>
      <c r="G653" s="6"/>
      <c r="H653" s="6"/>
      <c r="I653" s="4"/>
      <c r="J653" s="10"/>
      <c r="K653" s="10"/>
      <c r="L653" s="10"/>
      <c r="M653" s="4"/>
    </row>
    <row r="654" spans="3:13">
      <c r="C654" s="5"/>
      <c r="D654" s="4"/>
      <c r="E654" s="11"/>
      <c r="F654" s="6"/>
      <c r="G654" s="6"/>
      <c r="H654" s="6"/>
      <c r="I654" s="4"/>
      <c r="J654" s="10"/>
      <c r="K654" s="10"/>
      <c r="L654" s="10"/>
      <c r="M654" s="4"/>
    </row>
    <row r="655" spans="3:13">
      <c r="C655" s="5"/>
      <c r="D655" s="4"/>
      <c r="E655" s="11"/>
      <c r="F655" s="6"/>
      <c r="G655" s="6"/>
      <c r="H655" s="6"/>
      <c r="I655" s="4"/>
      <c r="J655" s="10"/>
      <c r="K655" s="10"/>
      <c r="L655" s="10"/>
      <c r="M655" s="4"/>
    </row>
    <row r="656" spans="3:13">
      <c r="C656" s="5"/>
      <c r="D656" s="4"/>
      <c r="E656" s="11"/>
      <c r="F656" s="6"/>
      <c r="G656" s="6"/>
      <c r="H656" s="6"/>
      <c r="I656" s="4"/>
      <c r="J656" s="10"/>
      <c r="K656" s="10"/>
      <c r="L656" s="10"/>
      <c r="M656" s="4"/>
    </row>
    <row r="657" spans="3:13">
      <c r="C657" s="5"/>
      <c r="D657" s="4"/>
      <c r="E657" s="11"/>
      <c r="F657" s="6"/>
      <c r="G657" s="6"/>
      <c r="H657" s="6"/>
      <c r="I657" s="4"/>
      <c r="J657" s="10"/>
      <c r="K657" s="10"/>
      <c r="L657" s="10"/>
      <c r="M657" s="4"/>
    </row>
    <row r="658" spans="3:13">
      <c r="C658" s="5"/>
      <c r="D658" s="4"/>
      <c r="E658" s="11"/>
      <c r="F658" s="6"/>
      <c r="G658" s="6"/>
      <c r="H658" s="6"/>
      <c r="I658" s="4"/>
      <c r="J658" s="10"/>
      <c r="K658" s="10"/>
      <c r="L658" s="10"/>
      <c r="M658" s="4"/>
    </row>
    <row r="659" spans="3:13">
      <c r="C659" s="5"/>
      <c r="D659" s="4"/>
      <c r="E659" s="11"/>
      <c r="F659" s="6"/>
      <c r="G659" s="6"/>
      <c r="H659" s="6"/>
      <c r="I659" s="4"/>
      <c r="J659" s="10"/>
      <c r="K659" s="10"/>
      <c r="L659" s="10"/>
      <c r="M659" s="4"/>
    </row>
    <row r="660" spans="3:13">
      <c r="C660" s="5"/>
      <c r="D660" s="4"/>
      <c r="E660" s="11"/>
      <c r="F660" s="6"/>
      <c r="G660" s="6"/>
      <c r="H660" s="6"/>
      <c r="I660" s="4"/>
      <c r="J660" s="10"/>
      <c r="K660" s="10"/>
      <c r="L660" s="10"/>
      <c r="M660" s="4"/>
    </row>
    <row r="661" spans="3:13">
      <c r="C661" s="5"/>
      <c r="D661" s="4"/>
      <c r="E661" s="11"/>
      <c r="F661" s="6"/>
      <c r="G661" s="6"/>
      <c r="H661" s="6"/>
      <c r="I661" s="4"/>
      <c r="J661" s="10"/>
      <c r="K661" s="10"/>
      <c r="L661" s="10"/>
      <c r="M661" s="4"/>
    </row>
    <row r="662" spans="3:13">
      <c r="C662" s="5"/>
      <c r="D662" s="4"/>
      <c r="E662" s="11"/>
      <c r="F662" s="6"/>
      <c r="G662" s="6"/>
      <c r="H662" s="6"/>
      <c r="I662" s="4"/>
      <c r="J662" s="10"/>
      <c r="K662" s="10"/>
      <c r="L662" s="10"/>
      <c r="M662" s="4"/>
    </row>
    <row r="663" spans="3:13">
      <c r="C663" s="5"/>
      <c r="D663" s="4"/>
      <c r="E663" s="11"/>
      <c r="F663" s="6"/>
      <c r="G663" s="6"/>
      <c r="H663" s="6"/>
      <c r="I663" s="4"/>
      <c r="J663" s="10"/>
      <c r="K663" s="10"/>
      <c r="L663" s="10"/>
      <c r="M663" s="4"/>
    </row>
    <row r="664" spans="3:13">
      <c r="C664" s="5"/>
      <c r="D664" s="4"/>
      <c r="E664" s="11"/>
      <c r="F664" s="6"/>
      <c r="G664" s="6"/>
      <c r="H664" s="6"/>
      <c r="I664" s="4"/>
      <c r="J664" s="10"/>
      <c r="K664" s="10"/>
      <c r="L664" s="10"/>
      <c r="M664" s="4"/>
    </row>
    <row r="665" spans="3:13">
      <c r="C665" s="5"/>
      <c r="D665" s="4"/>
      <c r="E665" s="11"/>
      <c r="F665" s="6"/>
      <c r="G665" s="6"/>
      <c r="H665" s="6"/>
      <c r="I665" s="4"/>
      <c r="J665" s="10"/>
      <c r="K665" s="10"/>
      <c r="L665" s="10"/>
      <c r="M665" s="4"/>
    </row>
    <row r="666" spans="3:13">
      <c r="C666" s="5"/>
      <c r="D666" s="4"/>
      <c r="E666" s="11"/>
      <c r="F666" s="6"/>
      <c r="G666" s="6"/>
      <c r="H666" s="6"/>
      <c r="I666" s="4"/>
      <c r="J666" s="10"/>
      <c r="K666" s="10"/>
      <c r="L666" s="10"/>
      <c r="M666" s="4"/>
    </row>
    <row r="667" spans="3:13">
      <c r="C667" s="5"/>
      <c r="D667" s="4"/>
      <c r="E667" s="11"/>
      <c r="F667" s="6"/>
      <c r="G667" s="6"/>
      <c r="H667" s="6"/>
      <c r="I667" s="4"/>
      <c r="J667" s="10"/>
      <c r="K667" s="10"/>
      <c r="L667" s="10"/>
      <c r="M667" s="4"/>
    </row>
    <row r="668" spans="3:13">
      <c r="C668" s="5"/>
      <c r="D668" s="4"/>
      <c r="E668" s="11"/>
      <c r="F668" s="6"/>
      <c r="G668" s="6"/>
      <c r="H668" s="6"/>
      <c r="I668" s="4"/>
      <c r="J668" s="10"/>
      <c r="K668" s="10"/>
      <c r="L668" s="10"/>
      <c r="M668" s="4"/>
    </row>
    <row r="669" spans="3:13">
      <c r="C669" s="5"/>
      <c r="D669" s="4"/>
      <c r="E669" s="11"/>
      <c r="F669" s="6"/>
      <c r="G669" s="6"/>
      <c r="H669" s="6"/>
      <c r="I669" s="4"/>
      <c r="J669" s="10"/>
      <c r="K669" s="10"/>
      <c r="L669" s="10"/>
      <c r="M669" s="4"/>
    </row>
    <row r="670" spans="3:13">
      <c r="C670" s="5"/>
      <c r="D670" s="4"/>
      <c r="E670" s="11"/>
      <c r="F670" s="6"/>
      <c r="G670" s="6"/>
      <c r="H670" s="6"/>
      <c r="I670" s="4"/>
      <c r="J670" s="10"/>
      <c r="K670" s="10"/>
      <c r="L670" s="10"/>
      <c r="M670" s="4"/>
    </row>
    <row r="671" spans="3:13">
      <c r="C671" s="5"/>
      <c r="D671" s="4"/>
      <c r="E671" s="11"/>
      <c r="F671" s="6"/>
      <c r="G671" s="6"/>
      <c r="H671" s="6"/>
      <c r="I671" s="4"/>
      <c r="J671" s="10"/>
      <c r="K671" s="10"/>
      <c r="L671" s="10"/>
      <c r="M671" s="4"/>
    </row>
    <row r="672" spans="3:13">
      <c r="C672" s="5"/>
      <c r="D672" s="4"/>
      <c r="E672" s="11"/>
      <c r="F672" s="6"/>
      <c r="G672" s="6"/>
      <c r="H672" s="6"/>
      <c r="J672" s="10"/>
      <c r="K672" s="10"/>
      <c r="L672" s="10"/>
      <c r="M672" s="4"/>
    </row>
    <row r="673" spans="3:13">
      <c r="C673" s="5"/>
      <c r="D673" s="4"/>
      <c r="E673" s="11"/>
      <c r="F673" s="6"/>
      <c r="G673" s="6"/>
      <c r="H673" s="6"/>
      <c r="J673" s="10"/>
      <c r="K673" s="10"/>
      <c r="L673" s="10"/>
      <c r="M673" s="4"/>
    </row>
    <row r="674" spans="3:13">
      <c r="J674" s="10"/>
      <c r="K674" s="10"/>
      <c r="L674" s="10"/>
      <c r="M674" s="4"/>
    </row>
    <row r="675" spans="3:13">
      <c r="J675" s="10"/>
      <c r="K675" s="10"/>
      <c r="L675" s="10"/>
      <c r="M675" s="4"/>
    </row>
    <row r="676" spans="3:13">
      <c r="J676" s="10"/>
      <c r="K676" s="10"/>
      <c r="L676" s="10"/>
      <c r="M676" s="4"/>
    </row>
    <row r="677" spans="3:13">
      <c r="J677" s="10"/>
      <c r="K677" s="10"/>
      <c r="L677" s="10"/>
      <c r="M677" s="4"/>
    </row>
    <row r="678" spans="3:13">
      <c r="J678" s="10"/>
      <c r="K678" s="10"/>
      <c r="L678" s="10"/>
      <c r="M678" s="4"/>
    </row>
    <row r="679" spans="3:13">
      <c r="J679" s="10"/>
      <c r="K679" s="10"/>
      <c r="L679" s="10"/>
      <c r="M679" s="4"/>
    </row>
    <row r="680" spans="3:13">
      <c r="J680" s="10"/>
      <c r="K680" s="10"/>
      <c r="L680" s="10"/>
      <c r="M680" s="4"/>
    </row>
    <row r="681" spans="3:13">
      <c r="J681" s="10"/>
      <c r="K681" s="10"/>
      <c r="L681" s="10"/>
      <c r="M681" s="4"/>
    </row>
    <row r="682" spans="3:13">
      <c r="J682" s="10"/>
      <c r="K682" s="10"/>
      <c r="L682" s="10"/>
      <c r="M682" s="4"/>
    </row>
    <row r="683" spans="3:13">
      <c r="J683" s="10"/>
      <c r="K683" s="10"/>
      <c r="L683" s="10"/>
      <c r="M683" s="4"/>
    </row>
    <row r="684" spans="3:13">
      <c r="J684" s="10"/>
      <c r="K684" s="10"/>
      <c r="L684" s="10"/>
      <c r="M684" s="4"/>
    </row>
    <row r="685" spans="3:13">
      <c r="J685" s="10"/>
      <c r="K685" s="10"/>
      <c r="L685" s="10"/>
      <c r="M685" s="4"/>
    </row>
    <row r="686" spans="3:13">
      <c r="J686" s="10"/>
      <c r="K686" s="10"/>
      <c r="L686" s="10"/>
      <c r="M686" s="4"/>
    </row>
    <row r="687" spans="3:13">
      <c r="J687" s="10"/>
      <c r="K687" s="10"/>
      <c r="L687" s="10"/>
      <c r="M687" s="4"/>
    </row>
    <row r="688" spans="3:13">
      <c r="J688" s="10"/>
      <c r="K688" s="10"/>
      <c r="L688" s="10"/>
      <c r="M688" s="4"/>
    </row>
    <row r="689" spans="10:13">
      <c r="J689" s="10"/>
      <c r="K689" s="10"/>
      <c r="L689" s="10"/>
      <c r="M689" s="4"/>
    </row>
    <row r="690" spans="10:13">
      <c r="J690" s="10"/>
      <c r="K690" s="10"/>
      <c r="L690" s="10"/>
      <c r="M690" s="4"/>
    </row>
    <row r="691" spans="10:13">
      <c r="J691" s="10"/>
      <c r="K691" s="10"/>
      <c r="L691" s="10"/>
      <c r="M691" s="4"/>
    </row>
    <row r="692" spans="10:13">
      <c r="J692" s="10"/>
      <c r="K692" s="10"/>
      <c r="L692" s="10"/>
      <c r="M692" s="4"/>
    </row>
    <row r="693" spans="10:13">
      <c r="J693" s="10"/>
      <c r="K693" s="10"/>
      <c r="L693" s="10"/>
      <c r="M693" s="4"/>
    </row>
    <row r="694" spans="10:13">
      <c r="J694" s="10"/>
      <c r="K694" s="10"/>
      <c r="L694" s="10"/>
      <c r="M694" s="4"/>
    </row>
    <row r="695" spans="10:13">
      <c r="J695" s="10"/>
      <c r="K695" s="10"/>
      <c r="L695" s="10"/>
      <c r="M695" s="4"/>
    </row>
    <row r="696" spans="10:13">
      <c r="J696" s="10"/>
      <c r="K696" s="10"/>
      <c r="L696" s="10"/>
      <c r="M696" s="4"/>
    </row>
    <row r="697" spans="10:13">
      <c r="J697" s="10"/>
      <c r="K697" s="10"/>
      <c r="L697" s="10"/>
      <c r="M697" s="4"/>
    </row>
    <row r="698" spans="10:13">
      <c r="J698" s="10"/>
      <c r="K698" s="10"/>
      <c r="L698" s="10"/>
      <c r="M698" s="4"/>
    </row>
    <row r="699" spans="10:13">
      <c r="J699" s="10"/>
      <c r="K699" s="10"/>
      <c r="L699" s="10"/>
      <c r="M699" s="4"/>
    </row>
    <row r="700" spans="10:13">
      <c r="J700" s="10"/>
      <c r="K700" s="10"/>
      <c r="L700" s="10"/>
      <c r="M700" s="4"/>
    </row>
    <row r="701" spans="10:13">
      <c r="J701" s="10"/>
      <c r="K701" s="10"/>
      <c r="L701" s="10"/>
      <c r="M701" s="4"/>
    </row>
    <row r="702" spans="10:13">
      <c r="J702" s="10"/>
      <c r="K702" s="10"/>
      <c r="L702" s="10"/>
      <c r="M702" s="4"/>
    </row>
    <row r="703" spans="10:13">
      <c r="J703" s="10"/>
      <c r="K703" s="10"/>
      <c r="L703" s="10"/>
      <c r="M703" s="4"/>
    </row>
    <row r="704" spans="10:13">
      <c r="J704" s="10"/>
      <c r="K704" s="10"/>
      <c r="L704" s="10"/>
      <c r="M704" s="4"/>
    </row>
    <row r="705" spans="10:13">
      <c r="J705" s="10"/>
      <c r="K705" s="10"/>
      <c r="L705" s="10"/>
      <c r="M705" s="4"/>
    </row>
    <row r="706" spans="10:13">
      <c r="J706" s="10"/>
      <c r="K706" s="10"/>
      <c r="L706" s="10"/>
      <c r="M706" s="4"/>
    </row>
    <row r="707" spans="10:13">
      <c r="J707" s="10"/>
      <c r="K707" s="10"/>
      <c r="L707" s="10"/>
      <c r="M707" s="4"/>
    </row>
    <row r="708" spans="10:13">
      <c r="J708" s="10"/>
      <c r="K708" s="10"/>
      <c r="L708" s="10"/>
      <c r="M708" s="4"/>
    </row>
    <row r="709" spans="10:13">
      <c r="J709" s="10"/>
      <c r="K709" s="10"/>
      <c r="L709" s="10"/>
      <c r="M709" s="4"/>
    </row>
    <row r="710" spans="10:13">
      <c r="J710" s="10"/>
      <c r="K710" s="10"/>
      <c r="L710" s="10"/>
      <c r="M710" s="4"/>
    </row>
    <row r="711" spans="10:13">
      <c r="J711" s="10"/>
      <c r="K711" s="10"/>
      <c r="L711" s="10"/>
      <c r="M711" s="4"/>
    </row>
    <row r="712" spans="10:13">
      <c r="J712" s="10"/>
      <c r="K712" s="10"/>
      <c r="L712" s="10"/>
      <c r="M712" s="4"/>
    </row>
    <row r="713" spans="10:13">
      <c r="J713" s="10"/>
      <c r="K713" s="10"/>
      <c r="L713" s="10"/>
      <c r="M713" s="4"/>
    </row>
    <row r="714" spans="10:13">
      <c r="J714" s="10"/>
      <c r="K714" s="10"/>
      <c r="L714" s="10"/>
      <c r="M714" s="4"/>
    </row>
    <row r="715" spans="10:13">
      <c r="J715" s="10"/>
      <c r="K715" s="10"/>
      <c r="L715" s="10"/>
      <c r="M715" s="4"/>
    </row>
    <row r="716" spans="10:13">
      <c r="J716" s="10"/>
      <c r="K716" s="10"/>
      <c r="L716" s="10"/>
      <c r="M716" s="4"/>
    </row>
    <row r="717" spans="10:13">
      <c r="J717" s="10"/>
      <c r="K717" s="10"/>
      <c r="L717" s="10"/>
      <c r="M717" s="4"/>
    </row>
    <row r="718" spans="10:13">
      <c r="J718" s="10"/>
      <c r="K718" s="10"/>
      <c r="L718" s="10"/>
      <c r="M718" s="4"/>
    </row>
    <row r="719" spans="10:13">
      <c r="J719" s="10"/>
      <c r="K719" s="10"/>
      <c r="L719" s="10"/>
      <c r="M719" s="4"/>
    </row>
    <row r="720" spans="10:13">
      <c r="J720" s="10"/>
      <c r="K720" s="10"/>
      <c r="L720" s="10"/>
      <c r="M720" s="4"/>
    </row>
    <row r="721" spans="10:13">
      <c r="J721" s="10"/>
      <c r="K721" s="10"/>
      <c r="L721" s="10"/>
      <c r="M721" s="4"/>
    </row>
    <row r="722" spans="10:13">
      <c r="J722" s="10"/>
      <c r="K722" s="10"/>
      <c r="L722" s="10"/>
      <c r="M722" s="4"/>
    </row>
    <row r="723" spans="10:13">
      <c r="J723" s="10"/>
      <c r="K723" s="10"/>
      <c r="L723" s="10"/>
      <c r="M723" s="4"/>
    </row>
    <row r="724" spans="10:13">
      <c r="J724" s="10"/>
      <c r="K724" s="10"/>
      <c r="L724" s="10"/>
      <c r="M724" s="4"/>
    </row>
    <row r="725" spans="10:13">
      <c r="J725" s="10"/>
      <c r="K725" s="10"/>
      <c r="L725" s="10"/>
      <c r="M725" s="4"/>
    </row>
    <row r="726" spans="10:13">
      <c r="J726" s="10"/>
      <c r="K726" s="10"/>
      <c r="L726" s="10"/>
      <c r="M726" s="4"/>
    </row>
    <row r="727" spans="10:13">
      <c r="J727" s="10"/>
      <c r="K727" s="10"/>
      <c r="L727" s="10"/>
      <c r="M727" s="4"/>
    </row>
    <row r="728" spans="10:13">
      <c r="J728" s="10"/>
      <c r="K728" s="10"/>
      <c r="L728" s="10"/>
      <c r="M728" s="4"/>
    </row>
    <row r="729" spans="10:13">
      <c r="J729" s="10"/>
      <c r="K729" s="10"/>
      <c r="L729" s="10"/>
      <c r="M729" s="4"/>
    </row>
    <row r="730" spans="10:13">
      <c r="J730" s="10"/>
      <c r="K730" s="10"/>
      <c r="L730" s="10"/>
      <c r="M730" s="4"/>
    </row>
    <row r="731" spans="10:13">
      <c r="J731" s="10"/>
      <c r="K731" s="10"/>
      <c r="L731" s="10"/>
      <c r="M731" s="4"/>
    </row>
    <row r="732" spans="10:13">
      <c r="J732" s="10"/>
      <c r="K732" s="10"/>
      <c r="L732" s="10"/>
      <c r="M732" s="4"/>
    </row>
    <row r="733" spans="10:13">
      <c r="J733" s="10"/>
      <c r="K733" s="10"/>
      <c r="L733" s="10"/>
      <c r="M733" s="4"/>
    </row>
    <row r="734" spans="10:13">
      <c r="J734" s="10"/>
      <c r="K734" s="10"/>
      <c r="L734" s="10"/>
      <c r="M734" s="4"/>
    </row>
    <row r="735" spans="10:13">
      <c r="J735" s="10"/>
      <c r="K735" s="10"/>
      <c r="L735" s="10"/>
      <c r="M735" s="4"/>
    </row>
    <row r="736" spans="10:13">
      <c r="J736" s="10"/>
      <c r="K736" s="10"/>
      <c r="L736" s="10"/>
      <c r="M736" s="4"/>
    </row>
    <row r="737" spans="10:13">
      <c r="J737" s="10"/>
      <c r="K737" s="10"/>
      <c r="L737" s="10"/>
      <c r="M737" s="4"/>
    </row>
    <row r="738" spans="10:13">
      <c r="J738" s="10"/>
      <c r="K738" s="10"/>
      <c r="L738" s="10"/>
      <c r="M738" s="4"/>
    </row>
    <row r="739" spans="10:13">
      <c r="J739" s="10"/>
      <c r="K739" s="10"/>
      <c r="L739" s="10"/>
      <c r="M739" s="4"/>
    </row>
    <row r="740" spans="10:13">
      <c r="J740" s="10"/>
      <c r="K740" s="10"/>
      <c r="L740" s="10"/>
      <c r="M740" s="4"/>
    </row>
    <row r="741" spans="10:13">
      <c r="J741" s="10"/>
      <c r="K741" s="10"/>
      <c r="L741" s="10"/>
      <c r="M741" s="4"/>
    </row>
    <row r="742" spans="10:13">
      <c r="J742" s="10"/>
      <c r="K742" s="10"/>
      <c r="L742" s="10"/>
      <c r="M742" s="4"/>
    </row>
    <row r="743" spans="10:13">
      <c r="J743" s="10"/>
      <c r="K743" s="10"/>
      <c r="L743" s="10"/>
      <c r="M743" s="4"/>
    </row>
    <row r="744" spans="10:13">
      <c r="J744" s="10"/>
      <c r="K744" s="10"/>
      <c r="L744" s="10"/>
      <c r="M744" s="4"/>
    </row>
    <row r="745" spans="10:13">
      <c r="J745" s="10"/>
      <c r="K745" s="10"/>
      <c r="L745" s="10"/>
      <c r="M745" s="4"/>
    </row>
    <row r="746" spans="10:13">
      <c r="J746" s="10"/>
      <c r="K746" s="10"/>
      <c r="L746" s="10"/>
      <c r="M746" s="4"/>
    </row>
    <row r="747" spans="10:13">
      <c r="J747" s="10"/>
      <c r="K747" s="10"/>
      <c r="L747" s="10"/>
      <c r="M747" s="4"/>
    </row>
    <row r="748" spans="10:13">
      <c r="J748" s="10"/>
      <c r="K748" s="10"/>
      <c r="L748" s="10"/>
      <c r="M748" s="4"/>
    </row>
    <row r="749" spans="10:13">
      <c r="J749" s="10"/>
      <c r="K749" s="10"/>
      <c r="L749" s="10"/>
      <c r="M749" s="4"/>
    </row>
    <row r="750" spans="10:13">
      <c r="J750" s="10"/>
      <c r="K750" s="10"/>
      <c r="L750" s="10"/>
      <c r="M750" s="4"/>
    </row>
    <row r="751" spans="10:13">
      <c r="J751" s="10"/>
      <c r="K751" s="10"/>
      <c r="L751" s="10"/>
      <c r="M751" s="4"/>
    </row>
    <row r="752" spans="10:13">
      <c r="J752" s="10"/>
      <c r="K752" s="10"/>
      <c r="L752" s="10"/>
      <c r="M752" s="4"/>
    </row>
    <row r="753" spans="10:13">
      <c r="J753" s="10"/>
      <c r="K753" s="10"/>
      <c r="L753" s="10"/>
      <c r="M753" s="4"/>
    </row>
    <row r="754" spans="10:13">
      <c r="J754" s="10"/>
      <c r="K754" s="10"/>
      <c r="L754" s="10"/>
      <c r="M754" s="4"/>
    </row>
    <row r="755" spans="10:13">
      <c r="J755" s="10"/>
      <c r="K755" s="10"/>
      <c r="L755" s="10"/>
      <c r="M755" s="4"/>
    </row>
    <row r="756" spans="10:13">
      <c r="J756" s="10"/>
      <c r="K756" s="10"/>
      <c r="L756" s="10"/>
      <c r="M756" s="4"/>
    </row>
    <row r="757" spans="10:13">
      <c r="J757" s="10"/>
      <c r="K757" s="10"/>
      <c r="L757" s="10"/>
      <c r="M757" s="4"/>
    </row>
    <row r="758" spans="10:13">
      <c r="J758" s="10"/>
      <c r="K758" s="10"/>
      <c r="L758" s="10"/>
      <c r="M758" s="4"/>
    </row>
    <row r="759" spans="10:13">
      <c r="J759" s="10"/>
      <c r="K759" s="10"/>
      <c r="L759" s="10"/>
      <c r="M759" s="4"/>
    </row>
    <row r="760" spans="10:13">
      <c r="J760" s="10"/>
      <c r="K760" s="10"/>
      <c r="L760" s="10"/>
      <c r="M760" s="4"/>
    </row>
    <row r="761" spans="10:13">
      <c r="J761" s="10"/>
      <c r="K761" s="10"/>
      <c r="L761" s="10"/>
      <c r="M761" s="4"/>
    </row>
    <row r="762" spans="10:13">
      <c r="J762" s="10"/>
      <c r="K762" s="10"/>
      <c r="L762" s="10"/>
      <c r="M762" s="4"/>
    </row>
    <row r="763" spans="10:13">
      <c r="J763" s="10"/>
      <c r="K763" s="10"/>
      <c r="L763" s="10"/>
      <c r="M763" s="4"/>
    </row>
    <row r="764" spans="10:13">
      <c r="J764" s="10"/>
      <c r="K764" s="10"/>
      <c r="L764" s="10"/>
      <c r="M764" s="4"/>
    </row>
    <row r="765" spans="10:13">
      <c r="J765" s="10"/>
      <c r="K765" s="10"/>
      <c r="L765" s="10"/>
      <c r="M765" s="4"/>
    </row>
    <row r="766" spans="10:13">
      <c r="J766" s="10"/>
      <c r="K766" s="10"/>
      <c r="L766" s="10"/>
      <c r="M766" s="4"/>
    </row>
    <row r="767" spans="10:13">
      <c r="J767" s="10"/>
      <c r="K767" s="10"/>
      <c r="L767" s="10"/>
      <c r="M767" s="4"/>
    </row>
    <row r="768" spans="10:13">
      <c r="J768" s="10"/>
      <c r="K768" s="10"/>
      <c r="L768" s="10"/>
      <c r="M768" s="4"/>
    </row>
    <row r="769" spans="10:13">
      <c r="J769" s="10"/>
      <c r="K769" s="10"/>
      <c r="L769" s="10"/>
      <c r="M769" s="4"/>
    </row>
    <row r="770" spans="10:13">
      <c r="J770" s="10"/>
      <c r="K770" s="10"/>
      <c r="L770" s="10"/>
      <c r="M770" s="4"/>
    </row>
    <row r="771" spans="10:13">
      <c r="J771" s="10"/>
      <c r="K771" s="10"/>
      <c r="L771" s="10"/>
      <c r="M771" s="4"/>
    </row>
    <row r="772" spans="10:13">
      <c r="J772" s="10"/>
      <c r="K772" s="10"/>
      <c r="L772" s="10"/>
      <c r="M772" s="4"/>
    </row>
    <row r="773" spans="10:13">
      <c r="J773" s="10"/>
      <c r="K773" s="10"/>
      <c r="L773" s="10"/>
      <c r="M773" s="4"/>
    </row>
    <row r="774" spans="10:13">
      <c r="J774" s="10"/>
      <c r="K774" s="10"/>
      <c r="L774" s="10"/>
      <c r="M774" s="4"/>
    </row>
    <row r="775" spans="10:13">
      <c r="J775" s="10"/>
      <c r="K775" s="10"/>
      <c r="L775" s="10"/>
      <c r="M775" s="4"/>
    </row>
    <row r="776" spans="10:13">
      <c r="J776" s="10"/>
      <c r="K776" s="10"/>
      <c r="L776" s="10"/>
      <c r="M776" s="4"/>
    </row>
    <row r="777" spans="10:13">
      <c r="J777" s="10"/>
      <c r="K777" s="10"/>
      <c r="L777" s="10"/>
      <c r="M777" s="4"/>
    </row>
    <row r="778" spans="10:13">
      <c r="J778" s="10"/>
      <c r="K778" s="10"/>
      <c r="L778" s="10"/>
      <c r="M778" s="4"/>
    </row>
    <row r="779" spans="10:13">
      <c r="J779" s="10"/>
      <c r="K779" s="10"/>
      <c r="L779" s="10"/>
      <c r="M779" s="4"/>
    </row>
    <row r="780" spans="10:13">
      <c r="J780" s="10"/>
      <c r="K780" s="10"/>
      <c r="L780" s="10"/>
      <c r="M780" s="4"/>
    </row>
    <row r="781" spans="10:13">
      <c r="J781" s="10"/>
      <c r="K781" s="10"/>
      <c r="L781" s="10"/>
      <c r="M781" s="4"/>
    </row>
    <row r="782" spans="10:13">
      <c r="J782" s="10"/>
      <c r="K782" s="10"/>
      <c r="L782" s="10"/>
      <c r="M782" s="4"/>
    </row>
    <row r="783" spans="10:13">
      <c r="J783" s="10"/>
      <c r="K783" s="10"/>
      <c r="L783" s="10"/>
      <c r="M783" s="4"/>
    </row>
    <row r="784" spans="10:13">
      <c r="J784" s="10"/>
      <c r="K784" s="10"/>
      <c r="L784" s="10"/>
      <c r="M784" s="4"/>
    </row>
    <row r="785" spans="10:13">
      <c r="J785" s="10"/>
      <c r="K785" s="10"/>
      <c r="L785" s="10"/>
      <c r="M785" s="4"/>
    </row>
    <row r="786" spans="10:13">
      <c r="J786" s="10"/>
      <c r="K786" s="10"/>
      <c r="L786" s="10"/>
      <c r="M786" s="4"/>
    </row>
    <row r="787" spans="10:13">
      <c r="J787" s="10"/>
      <c r="K787" s="10"/>
      <c r="L787" s="10"/>
      <c r="M787" s="4"/>
    </row>
    <row r="788" spans="10:13">
      <c r="J788" s="10"/>
      <c r="K788" s="10"/>
      <c r="L788" s="10"/>
      <c r="M788" s="4"/>
    </row>
    <row r="789" spans="10:13">
      <c r="J789" s="10"/>
      <c r="K789" s="10"/>
      <c r="L789" s="10"/>
      <c r="M789" s="4"/>
    </row>
    <row r="790" spans="10:13">
      <c r="J790" s="10"/>
      <c r="K790" s="10"/>
      <c r="L790" s="10"/>
      <c r="M790" s="4"/>
    </row>
    <row r="791" spans="10:13">
      <c r="J791" s="10"/>
      <c r="K791" s="10"/>
      <c r="L791" s="10"/>
      <c r="M791" s="4"/>
    </row>
    <row r="792" spans="10:13">
      <c r="J792" s="10"/>
      <c r="K792" s="10"/>
      <c r="L792" s="10"/>
      <c r="M792" s="4"/>
    </row>
    <row r="793" spans="10:13">
      <c r="J793" s="10"/>
      <c r="K793" s="10"/>
      <c r="L793" s="10"/>
      <c r="M793" s="4"/>
    </row>
    <row r="794" spans="10:13">
      <c r="J794" s="10"/>
      <c r="K794" s="10"/>
      <c r="L794" s="10"/>
      <c r="M794" s="4"/>
    </row>
    <row r="795" spans="10:13">
      <c r="J795" s="10"/>
      <c r="K795" s="10"/>
      <c r="L795" s="10"/>
      <c r="M795" s="4"/>
    </row>
    <row r="796" spans="10:13">
      <c r="J796" s="10"/>
      <c r="K796" s="10"/>
      <c r="L796" s="10"/>
      <c r="M796" s="4"/>
    </row>
    <row r="797" spans="10:13">
      <c r="J797" s="10"/>
      <c r="K797" s="10"/>
      <c r="L797" s="10"/>
      <c r="M797" s="4"/>
    </row>
    <row r="798" spans="10:13">
      <c r="J798" s="10"/>
      <c r="K798" s="10"/>
      <c r="L798" s="10"/>
      <c r="M798" s="4"/>
    </row>
    <row r="799" spans="10:13">
      <c r="J799" s="10"/>
      <c r="K799" s="10"/>
      <c r="L799" s="10"/>
      <c r="M799" s="4"/>
    </row>
    <row r="800" spans="10:13">
      <c r="J800" s="10"/>
      <c r="K800" s="10"/>
      <c r="L800" s="10"/>
      <c r="M800" s="4"/>
    </row>
    <row r="801" spans="10:13">
      <c r="J801" s="10"/>
      <c r="K801" s="10"/>
      <c r="L801" s="10"/>
      <c r="M801" s="4"/>
    </row>
    <row r="802" spans="10:13">
      <c r="J802" s="10"/>
      <c r="K802" s="10"/>
      <c r="L802" s="10"/>
      <c r="M802" s="4"/>
    </row>
    <row r="803" spans="10:13">
      <c r="J803" s="10"/>
      <c r="K803" s="10"/>
      <c r="L803" s="10"/>
      <c r="M803" s="4"/>
    </row>
    <row r="804" spans="10:13">
      <c r="J804" s="10"/>
      <c r="K804" s="10"/>
      <c r="L804" s="10"/>
      <c r="M804" s="4"/>
    </row>
    <row r="805" spans="10:13">
      <c r="J805" s="10"/>
      <c r="K805" s="10"/>
      <c r="L805" s="10"/>
      <c r="M805" s="4"/>
    </row>
    <row r="806" spans="10:13">
      <c r="J806" s="10"/>
      <c r="K806" s="10"/>
      <c r="L806" s="10"/>
      <c r="M806" s="4"/>
    </row>
    <row r="807" spans="10:13">
      <c r="J807" s="10"/>
      <c r="K807" s="10"/>
      <c r="L807" s="10"/>
      <c r="M807" s="4"/>
    </row>
    <row r="808" spans="10:13">
      <c r="J808" s="10"/>
      <c r="K808" s="10"/>
      <c r="L808" s="10"/>
      <c r="M808" s="4"/>
    </row>
    <row r="809" spans="10:13">
      <c r="J809" s="10"/>
      <c r="K809" s="10"/>
      <c r="L809" s="10"/>
      <c r="M809" s="4"/>
    </row>
    <row r="810" spans="10:13">
      <c r="J810" s="10"/>
      <c r="K810" s="10"/>
      <c r="L810" s="10"/>
      <c r="M810" s="4"/>
    </row>
    <row r="811" spans="10:13">
      <c r="J811" s="10"/>
      <c r="K811" s="10"/>
      <c r="L811" s="10"/>
      <c r="M811" s="4"/>
    </row>
    <row r="812" spans="10:13">
      <c r="J812" s="10"/>
      <c r="K812" s="10"/>
      <c r="L812" s="10"/>
      <c r="M812" s="4"/>
    </row>
    <row r="813" spans="10:13">
      <c r="J813" s="10"/>
      <c r="K813" s="10"/>
      <c r="L813" s="10"/>
      <c r="M813" s="4"/>
    </row>
    <row r="814" spans="10:13">
      <c r="J814" s="10"/>
      <c r="K814" s="10"/>
      <c r="L814" s="10"/>
      <c r="M814" s="4"/>
    </row>
    <row r="815" spans="10:13">
      <c r="J815" s="10"/>
      <c r="K815" s="10"/>
      <c r="L815" s="10"/>
      <c r="M815" s="4"/>
    </row>
    <row r="816" spans="10:13">
      <c r="J816" s="10"/>
      <c r="K816" s="10"/>
      <c r="L816" s="10"/>
      <c r="M816" s="4"/>
    </row>
    <row r="817" spans="10:13">
      <c r="J817" s="10"/>
      <c r="K817" s="10"/>
      <c r="L817" s="10"/>
      <c r="M817" s="4"/>
    </row>
    <row r="818" spans="10:13">
      <c r="J818" s="10"/>
      <c r="K818" s="10"/>
      <c r="L818" s="10"/>
      <c r="M818" s="4"/>
    </row>
    <row r="819" spans="10:13">
      <c r="J819" s="10"/>
      <c r="K819" s="10"/>
      <c r="L819" s="10"/>
      <c r="M819" s="4"/>
    </row>
    <row r="820" spans="10:13">
      <c r="J820" s="10"/>
      <c r="K820" s="10"/>
      <c r="L820" s="10"/>
      <c r="M820" s="4"/>
    </row>
    <row r="821" spans="10:13">
      <c r="J821" s="10"/>
      <c r="K821" s="10"/>
      <c r="L821" s="10"/>
      <c r="M821" s="4"/>
    </row>
    <row r="822" spans="10:13">
      <c r="J822" s="10"/>
      <c r="K822" s="10"/>
      <c r="L822" s="10"/>
      <c r="M822" s="4"/>
    </row>
    <row r="823" spans="10:13">
      <c r="J823" s="10"/>
      <c r="K823" s="10"/>
      <c r="L823" s="10"/>
      <c r="M823" s="4"/>
    </row>
    <row r="824" spans="10:13">
      <c r="J824" s="10"/>
      <c r="K824" s="10"/>
      <c r="L824" s="10"/>
      <c r="M824" s="4"/>
    </row>
    <row r="825" spans="10:13">
      <c r="J825" s="10"/>
      <c r="K825" s="10"/>
      <c r="L825" s="10"/>
      <c r="M825" s="4"/>
    </row>
    <row r="826" spans="10:13">
      <c r="J826" s="10"/>
      <c r="K826" s="10"/>
      <c r="L826" s="10"/>
      <c r="M826" s="4"/>
    </row>
    <row r="827" spans="10:13">
      <c r="J827" s="10"/>
      <c r="K827" s="10"/>
      <c r="L827" s="10"/>
      <c r="M827" s="4"/>
    </row>
    <row r="828" spans="10:13">
      <c r="J828" s="10"/>
      <c r="K828" s="10"/>
      <c r="L828" s="10"/>
      <c r="M828" s="4"/>
    </row>
    <row r="829" spans="10:13">
      <c r="J829" s="10"/>
      <c r="K829" s="10"/>
      <c r="L829" s="10"/>
      <c r="M829" s="4"/>
    </row>
    <row r="830" spans="10:13">
      <c r="J830" s="10"/>
      <c r="K830" s="10"/>
      <c r="L830" s="10"/>
      <c r="M830" s="4"/>
    </row>
    <row r="831" spans="10:13">
      <c r="J831" s="10"/>
      <c r="K831" s="10"/>
      <c r="L831" s="10"/>
      <c r="M831" s="4"/>
    </row>
    <row r="832" spans="10:13">
      <c r="J832" s="10"/>
      <c r="K832" s="10"/>
      <c r="L832" s="10"/>
      <c r="M832" s="4"/>
    </row>
    <row r="833" spans="10:13">
      <c r="J833" s="10"/>
      <c r="K833" s="10"/>
      <c r="L833" s="10"/>
      <c r="M833" s="4"/>
    </row>
    <row r="834" spans="10:13">
      <c r="J834" s="10"/>
      <c r="K834" s="10"/>
      <c r="L834" s="10"/>
      <c r="M834" s="4"/>
    </row>
    <row r="835" spans="10:13">
      <c r="J835" s="10"/>
      <c r="K835" s="10"/>
      <c r="L835" s="10"/>
      <c r="M835" s="4"/>
    </row>
    <row r="836" spans="10:13">
      <c r="J836" s="10"/>
      <c r="K836" s="10"/>
      <c r="L836" s="10"/>
      <c r="M836" s="4"/>
    </row>
    <row r="837" spans="10:13">
      <c r="J837" s="10"/>
      <c r="K837" s="10"/>
      <c r="L837" s="10"/>
      <c r="M837" s="4"/>
    </row>
    <row r="838" spans="10:13">
      <c r="J838" s="10"/>
      <c r="K838" s="10"/>
      <c r="L838" s="10"/>
      <c r="M838" s="4"/>
    </row>
    <row r="839" spans="10:13">
      <c r="J839" s="10"/>
      <c r="K839" s="10"/>
      <c r="L839" s="10"/>
      <c r="M839" s="4"/>
    </row>
    <row r="840" spans="10:13">
      <c r="J840" s="10"/>
      <c r="K840" s="10"/>
      <c r="L840" s="10"/>
      <c r="M840" s="4"/>
    </row>
    <row r="841" spans="10:13">
      <c r="J841" s="10"/>
      <c r="K841" s="10"/>
      <c r="L841" s="10"/>
      <c r="M841" s="4"/>
    </row>
    <row r="842" spans="10:13">
      <c r="J842" s="10"/>
      <c r="K842" s="10"/>
      <c r="L842" s="10"/>
      <c r="M842" s="4"/>
    </row>
    <row r="843" spans="10:13">
      <c r="J843" s="10"/>
      <c r="K843" s="10"/>
      <c r="L843" s="10"/>
      <c r="M843" s="4"/>
    </row>
    <row r="844" spans="10:13">
      <c r="J844" s="10"/>
      <c r="K844" s="10"/>
      <c r="L844" s="10"/>
      <c r="M844" s="4"/>
    </row>
    <row r="845" spans="10:13">
      <c r="J845" s="10"/>
      <c r="K845" s="10"/>
      <c r="L845" s="10"/>
      <c r="M845" s="4"/>
    </row>
    <row r="846" spans="10:13">
      <c r="J846" s="10"/>
      <c r="K846" s="10"/>
      <c r="L846" s="10"/>
      <c r="M846" s="4"/>
    </row>
    <row r="847" spans="10:13">
      <c r="J847" s="10"/>
      <c r="K847" s="10"/>
      <c r="L847" s="10"/>
      <c r="M847" s="4"/>
    </row>
    <row r="848" spans="10:13">
      <c r="J848" s="10"/>
      <c r="K848" s="10"/>
      <c r="L848" s="10"/>
      <c r="M848" s="4"/>
    </row>
    <row r="849" spans="10:13">
      <c r="J849" s="10"/>
      <c r="K849" s="10"/>
      <c r="L849" s="10"/>
      <c r="M849" s="4"/>
    </row>
    <row r="850" spans="10:13">
      <c r="J850" s="10"/>
      <c r="K850" s="10"/>
      <c r="L850" s="10"/>
      <c r="M850" s="4"/>
    </row>
    <row r="851" spans="10:13">
      <c r="J851" s="10"/>
      <c r="K851" s="10"/>
      <c r="L851" s="10"/>
      <c r="M851" s="4"/>
    </row>
    <row r="852" spans="10:13">
      <c r="J852" s="10"/>
      <c r="K852" s="10"/>
      <c r="L852" s="10"/>
      <c r="M852" s="4"/>
    </row>
    <row r="853" spans="10:13">
      <c r="J853" s="10"/>
      <c r="K853" s="10"/>
      <c r="L853" s="10"/>
      <c r="M853" s="4"/>
    </row>
    <row r="854" spans="10:13">
      <c r="J854" s="10"/>
      <c r="K854" s="10"/>
      <c r="L854" s="10"/>
      <c r="M854" s="4"/>
    </row>
    <row r="855" spans="10:13">
      <c r="J855" s="10"/>
      <c r="K855" s="10"/>
      <c r="L855" s="10"/>
      <c r="M855" s="4"/>
    </row>
    <row r="856" spans="10:13">
      <c r="J856" s="10"/>
      <c r="K856" s="10"/>
      <c r="L856" s="10"/>
      <c r="M856" s="4"/>
    </row>
    <row r="857" spans="10:13">
      <c r="J857" s="10"/>
      <c r="K857" s="10"/>
      <c r="L857" s="10"/>
      <c r="M857" s="4"/>
    </row>
    <row r="858" spans="10:13">
      <c r="J858" s="10"/>
      <c r="K858" s="10"/>
      <c r="L858" s="10"/>
      <c r="M858" s="4"/>
    </row>
    <row r="859" spans="10:13">
      <c r="J859" s="10"/>
      <c r="K859" s="10"/>
      <c r="L859" s="10"/>
      <c r="M859" s="4"/>
    </row>
    <row r="860" spans="10:13">
      <c r="J860" s="10"/>
      <c r="K860" s="10"/>
      <c r="L860" s="10"/>
      <c r="M860" s="4"/>
    </row>
    <row r="861" spans="10:13">
      <c r="J861" s="10"/>
      <c r="K861" s="10"/>
      <c r="L861" s="10"/>
      <c r="M861" s="4"/>
    </row>
    <row r="862" spans="10:13">
      <c r="J862" s="10"/>
      <c r="K862" s="10"/>
      <c r="L862" s="10"/>
      <c r="M862" s="4"/>
    </row>
    <row r="863" spans="10:13">
      <c r="J863" s="10"/>
      <c r="K863" s="10"/>
      <c r="L863" s="10"/>
      <c r="M863" s="4"/>
    </row>
    <row r="864" spans="10:13">
      <c r="J864" s="10"/>
      <c r="K864" s="10"/>
      <c r="L864" s="10"/>
      <c r="M864" s="4"/>
    </row>
    <row r="865" spans="10:13">
      <c r="J865" s="10"/>
      <c r="K865" s="10"/>
      <c r="L865" s="10"/>
      <c r="M865" s="4"/>
    </row>
    <row r="866" spans="10:13">
      <c r="J866" s="10"/>
      <c r="K866" s="10"/>
      <c r="L866" s="10"/>
      <c r="M866" s="4"/>
    </row>
    <row r="867" spans="10:13">
      <c r="J867" s="10"/>
      <c r="K867" s="10"/>
      <c r="L867" s="10"/>
      <c r="M867" s="4"/>
    </row>
    <row r="868" spans="10:13">
      <c r="J868" s="10"/>
      <c r="K868" s="10"/>
      <c r="L868" s="10"/>
      <c r="M868" s="4"/>
    </row>
    <row r="869" spans="10:13">
      <c r="J869" s="10"/>
      <c r="K869" s="10"/>
      <c r="L869" s="10"/>
      <c r="M869" s="4"/>
    </row>
    <row r="870" spans="10:13">
      <c r="J870" s="10"/>
      <c r="K870" s="10"/>
      <c r="L870" s="10"/>
      <c r="M870" s="4"/>
    </row>
    <row r="871" spans="10:13">
      <c r="J871" s="10"/>
      <c r="K871" s="10"/>
      <c r="L871" s="10"/>
      <c r="M871" s="4"/>
    </row>
    <row r="872" spans="10:13">
      <c r="J872" s="10"/>
      <c r="K872" s="10"/>
      <c r="L872" s="10"/>
      <c r="M872" s="4"/>
    </row>
    <row r="873" spans="10:13">
      <c r="J873" s="10"/>
      <c r="K873" s="10"/>
      <c r="L873" s="10"/>
      <c r="M873" s="4"/>
    </row>
    <row r="874" spans="10:13">
      <c r="J874" s="10"/>
      <c r="K874" s="10"/>
      <c r="L874" s="10"/>
      <c r="M874" s="4"/>
    </row>
    <row r="875" spans="10:13">
      <c r="J875" s="10"/>
      <c r="K875" s="10"/>
      <c r="L875" s="10"/>
      <c r="M875" s="4"/>
    </row>
    <row r="876" spans="10:13">
      <c r="J876" s="10"/>
      <c r="K876" s="10"/>
      <c r="L876" s="10"/>
      <c r="M876" s="4"/>
    </row>
    <row r="877" spans="10:13">
      <c r="J877" s="10"/>
      <c r="K877" s="10"/>
      <c r="L877" s="10"/>
      <c r="M877" s="4"/>
    </row>
    <row r="878" spans="10:13">
      <c r="J878" s="10"/>
      <c r="K878" s="10"/>
      <c r="L878" s="10"/>
      <c r="M878" s="4"/>
    </row>
    <row r="879" spans="10:13">
      <c r="J879" s="10"/>
      <c r="K879" s="10"/>
      <c r="L879" s="10"/>
      <c r="M879" s="4"/>
    </row>
    <row r="880" spans="10:13">
      <c r="J880" s="10"/>
      <c r="K880" s="10"/>
      <c r="L880" s="10"/>
      <c r="M880" s="4"/>
    </row>
    <row r="881" spans="10:13">
      <c r="J881" s="10"/>
      <c r="K881" s="10"/>
      <c r="L881" s="10"/>
      <c r="M881" s="4"/>
    </row>
    <row r="882" spans="10:13">
      <c r="J882" s="10"/>
      <c r="K882" s="10"/>
      <c r="L882" s="10"/>
      <c r="M882" s="4"/>
    </row>
    <row r="883" spans="10:13">
      <c r="J883" s="10"/>
      <c r="K883" s="10"/>
      <c r="L883" s="10"/>
      <c r="M883" s="4"/>
    </row>
    <row r="884" spans="10:13">
      <c r="J884" s="10"/>
      <c r="K884" s="10"/>
      <c r="L884" s="10"/>
      <c r="M884" s="4"/>
    </row>
    <row r="885" spans="10:13">
      <c r="J885" s="10"/>
      <c r="K885" s="10"/>
      <c r="L885" s="10"/>
      <c r="M885" s="4"/>
    </row>
    <row r="886" spans="10:13">
      <c r="J886" s="10"/>
      <c r="K886" s="10"/>
      <c r="L886" s="10"/>
      <c r="M886" s="4"/>
    </row>
    <row r="887" spans="10:13">
      <c r="J887" s="10"/>
      <c r="K887" s="10"/>
      <c r="L887" s="10"/>
      <c r="M887" s="4"/>
    </row>
    <row r="888" spans="10:13">
      <c r="J888" s="10"/>
      <c r="K888" s="10"/>
      <c r="L888" s="10"/>
      <c r="M888" s="4"/>
    </row>
    <row r="889" spans="10:13">
      <c r="J889" s="10"/>
      <c r="K889" s="10"/>
      <c r="L889" s="10"/>
      <c r="M889" s="4"/>
    </row>
    <row r="890" spans="10:13">
      <c r="J890" s="10"/>
      <c r="K890" s="10"/>
      <c r="L890" s="10"/>
      <c r="M890" s="4"/>
    </row>
    <row r="891" spans="10:13">
      <c r="J891" s="10"/>
      <c r="K891" s="10"/>
      <c r="L891" s="10"/>
      <c r="M891" s="4"/>
    </row>
    <row r="892" spans="10:13">
      <c r="J892" s="10"/>
      <c r="K892" s="10"/>
      <c r="L892" s="10"/>
      <c r="M892" s="4"/>
    </row>
    <row r="893" spans="10:13">
      <c r="J893" s="10"/>
      <c r="K893" s="10"/>
      <c r="L893" s="10"/>
      <c r="M893" s="4"/>
    </row>
    <row r="894" spans="10:13">
      <c r="J894" s="10"/>
      <c r="K894" s="10"/>
      <c r="L894" s="10"/>
      <c r="M894" s="4"/>
    </row>
    <row r="895" spans="10:13">
      <c r="J895" s="10"/>
      <c r="K895" s="10"/>
      <c r="L895" s="10"/>
      <c r="M895" s="4"/>
    </row>
    <row r="896" spans="10:13">
      <c r="J896" s="10"/>
      <c r="K896" s="10"/>
      <c r="L896" s="10"/>
      <c r="M896" s="4"/>
    </row>
    <row r="897" spans="10:13">
      <c r="J897" s="10"/>
      <c r="K897" s="10"/>
      <c r="L897" s="10"/>
      <c r="M897" s="4"/>
    </row>
    <row r="898" spans="10:13">
      <c r="J898" s="10"/>
      <c r="K898" s="10"/>
      <c r="L898" s="10"/>
      <c r="M898" s="4"/>
    </row>
    <row r="899" spans="10:13">
      <c r="J899" s="10"/>
      <c r="K899" s="10"/>
      <c r="L899" s="10"/>
      <c r="M899" s="4"/>
    </row>
    <row r="900" spans="10:13">
      <c r="J900" s="10"/>
      <c r="K900" s="10"/>
      <c r="L900" s="10"/>
      <c r="M900" s="4"/>
    </row>
    <row r="901" spans="10:13">
      <c r="J901" s="10"/>
      <c r="K901" s="10"/>
      <c r="L901" s="10"/>
      <c r="M901" s="4"/>
    </row>
    <row r="902" spans="10:13">
      <c r="J902" s="10"/>
      <c r="K902" s="10"/>
      <c r="L902" s="10"/>
      <c r="M902" s="4"/>
    </row>
    <row r="903" spans="10:13">
      <c r="J903" s="10"/>
      <c r="K903" s="10"/>
      <c r="L903" s="10"/>
      <c r="M903" s="4"/>
    </row>
    <row r="904" spans="10:13">
      <c r="J904" s="10"/>
      <c r="K904" s="10"/>
      <c r="L904" s="10"/>
      <c r="M904" s="4"/>
    </row>
    <row r="905" spans="10:13">
      <c r="J905" s="10"/>
      <c r="K905" s="10"/>
      <c r="L905" s="10"/>
      <c r="M905" s="4"/>
    </row>
    <row r="906" spans="10:13">
      <c r="J906" s="10"/>
      <c r="K906" s="10"/>
      <c r="L906" s="10"/>
      <c r="M906" s="4"/>
    </row>
    <row r="907" spans="10:13">
      <c r="J907" s="10"/>
      <c r="K907" s="10"/>
      <c r="L907" s="10"/>
      <c r="M907" s="4"/>
    </row>
    <row r="908" spans="10:13">
      <c r="J908" s="10"/>
      <c r="K908" s="10"/>
      <c r="L908" s="10"/>
      <c r="M908" s="4"/>
    </row>
    <row r="909" spans="10:13">
      <c r="J909" s="10"/>
      <c r="K909" s="10"/>
      <c r="L909" s="10"/>
      <c r="M909" s="4"/>
    </row>
    <row r="910" spans="10:13">
      <c r="J910" s="10"/>
      <c r="K910" s="10"/>
      <c r="L910" s="10"/>
      <c r="M910" s="4"/>
    </row>
    <row r="911" spans="10:13">
      <c r="J911" s="10"/>
      <c r="K911" s="10"/>
      <c r="L911" s="10"/>
      <c r="M911" s="4"/>
    </row>
    <row r="912" spans="10:13">
      <c r="J912" s="10"/>
      <c r="K912" s="10"/>
      <c r="L912" s="10"/>
      <c r="M912" s="4"/>
    </row>
    <row r="913" spans="10:13">
      <c r="J913" s="10"/>
      <c r="K913" s="10"/>
      <c r="L913" s="10"/>
      <c r="M913" s="4"/>
    </row>
    <row r="914" spans="10:13">
      <c r="J914" s="10"/>
      <c r="K914" s="10"/>
      <c r="L914" s="10"/>
      <c r="M914" s="4"/>
    </row>
    <row r="915" spans="10:13">
      <c r="J915" s="10"/>
      <c r="K915" s="10"/>
      <c r="L915" s="10"/>
      <c r="M915" s="4"/>
    </row>
    <row r="916" spans="10:13">
      <c r="J916" s="10"/>
      <c r="K916" s="10"/>
      <c r="L916" s="10"/>
      <c r="M916" s="4"/>
    </row>
    <row r="917" spans="10:13">
      <c r="J917" s="10"/>
      <c r="K917" s="10"/>
      <c r="L917" s="10"/>
      <c r="M917" s="4"/>
    </row>
    <row r="918" spans="10:13">
      <c r="J918" s="10"/>
      <c r="K918" s="10"/>
      <c r="L918" s="10"/>
      <c r="M918" s="4"/>
    </row>
    <row r="919" spans="10:13">
      <c r="J919" s="10"/>
      <c r="K919" s="10"/>
      <c r="L919" s="10"/>
      <c r="M919" s="4"/>
    </row>
    <row r="920" spans="10:13">
      <c r="J920" s="10"/>
      <c r="K920" s="10"/>
      <c r="L920" s="10"/>
      <c r="M920" s="4"/>
    </row>
    <row r="921" spans="10:13">
      <c r="J921" s="10"/>
      <c r="K921" s="10"/>
      <c r="L921" s="10"/>
      <c r="M921" s="4"/>
    </row>
    <row r="922" spans="10:13">
      <c r="J922" s="10"/>
      <c r="K922" s="10"/>
      <c r="L922" s="10"/>
      <c r="M922" s="4"/>
    </row>
    <row r="923" spans="10:13">
      <c r="J923" s="10"/>
      <c r="K923" s="10"/>
      <c r="L923" s="10"/>
      <c r="M923" s="4"/>
    </row>
    <row r="924" spans="10:13">
      <c r="J924" s="10"/>
      <c r="K924" s="10"/>
      <c r="L924" s="10"/>
      <c r="M924" s="4"/>
    </row>
    <row r="925" spans="10:13">
      <c r="J925" s="10"/>
      <c r="K925" s="10"/>
      <c r="L925" s="10"/>
      <c r="M925" s="4"/>
    </row>
    <row r="926" spans="10:13">
      <c r="J926" s="10"/>
      <c r="K926" s="10"/>
      <c r="L926" s="10"/>
      <c r="M926" s="4"/>
    </row>
    <row r="927" spans="10:13">
      <c r="J927" s="10"/>
      <c r="K927" s="10"/>
      <c r="L927" s="10"/>
      <c r="M927" s="4"/>
    </row>
    <row r="928" spans="10:13">
      <c r="J928" s="10"/>
      <c r="K928" s="10"/>
      <c r="L928" s="10"/>
      <c r="M928" s="4"/>
    </row>
    <row r="929" spans="10:12">
      <c r="J929" s="10"/>
      <c r="K929" s="10"/>
      <c r="L929" s="10"/>
    </row>
    <row r="930" spans="10:12">
      <c r="J930" s="10"/>
      <c r="K930" s="10"/>
      <c r="L930" s="10"/>
    </row>
    <row r="931" spans="10:12">
      <c r="J931" s="10"/>
      <c r="K931" s="10"/>
      <c r="L931" s="10"/>
    </row>
    <row r="932" spans="10:12">
      <c r="J932" s="10"/>
      <c r="K932" s="10"/>
      <c r="L932" s="10"/>
    </row>
    <row r="933" spans="10:12">
      <c r="J933" s="10"/>
      <c r="K933" s="10"/>
      <c r="L933" s="10"/>
    </row>
    <row r="934" spans="10:12">
      <c r="J934" s="10"/>
      <c r="K934" s="10"/>
      <c r="L934" s="10"/>
    </row>
    <row r="935" spans="10:12">
      <c r="J935" s="10"/>
      <c r="K935" s="10"/>
      <c r="L935" s="10"/>
    </row>
    <row r="936" spans="10:12">
      <c r="J936" s="10"/>
      <c r="K936" s="10"/>
      <c r="L936" s="10"/>
    </row>
    <row r="937" spans="10:12">
      <c r="J937" s="10"/>
      <c r="K937" s="10"/>
      <c r="L937" s="10"/>
    </row>
    <row r="938" spans="10:12">
      <c r="J938" s="10"/>
      <c r="K938" s="10"/>
      <c r="L938" s="10"/>
    </row>
    <row r="939" spans="10:12">
      <c r="J939" s="10"/>
      <c r="K939" s="10"/>
      <c r="L939" s="10"/>
    </row>
    <row r="940" spans="10:12">
      <c r="J940" s="10"/>
      <c r="K940" s="10"/>
      <c r="L940" s="10"/>
    </row>
    <row r="941" spans="10:12">
      <c r="J941" s="10"/>
      <c r="K941" s="10"/>
      <c r="L941" s="10"/>
    </row>
    <row r="942" spans="10:12">
      <c r="J942" s="10"/>
      <c r="K942" s="10"/>
      <c r="L942" s="10"/>
    </row>
    <row r="943" spans="10:12">
      <c r="J943" s="10"/>
      <c r="K943" s="10"/>
      <c r="L943" s="10"/>
    </row>
    <row r="944" spans="10:12">
      <c r="J944" s="10"/>
      <c r="K944" s="10"/>
      <c r="L944" s="10"/>
    </row>
    <row r="945" spans="10:12">
      <c r="J945" s="10"/>
      <c r="K945" s="10"/>
      <c r="L945" s="10"/>
    </row>
    <row r="946" spans="10:12">
      <c r="J946" s="10"/>
      <c r="K946" s="10"/>
      <c r="L946" s="10"/>
    </row>
    <row r="947" spans="10:12">
      <c r="J947" s="10"/>
      <c r="K947" s="10"/>
      <c r="L947" s="10"/>
    </row>
    <row r="948" spans="10:12">
      <c r="J948" s="10"/>
      <c r="K948" s="10"/>
      <c r="L948" s="10"/>
    </row>
    <row r="949" spans="10:12">
      <c r="J949" s="10"/>
      <c r="K949" s="10"/>
      <c r="L949" s="10"/>
    </row>
    <row r="950" spans="10:12">
      <c r="J950" s="10"/>
      <c r="K950" s="10"/>
      <c r="L950" s="10"/>
    </row>
    <row r="951" spans="10:12">
      <c r="J951" s="10"/>
      <c r="K951" s="10"/>
      <c r="L951" s="10"/>
    </row>
    <row r="952" spans="10:12">
      <c r="J952" s="10"/>
      <c r="K952" s="10"/>
      <c r="L952" s="10"/>
    </row>
    <row r="953" spans="10:12">
      <c r="J953" s="10"/>
      <c r="K953" s="10"/>
      <c r="L953" s="10"/>
    </row>
    <row r="954" spans="10:12">
      <c r="J954" s="10"/>
      <c r="K954" s="10"/>
      <c r="L954" s="10"/>
    </row>
    <row r="955" spans="10:12">
      <c r="J955" s="10"/>
      <c r="K955" s="10"/>
      <c r="L955" s="10"/>
    </row>
    <row r="956" spans="10:12">
      <c r="J956" s="10"/>
      <c r="K956" s="10"/>
      <c r="L956" s="10"/>
    </row>
    <row r="957" spans="10:12">
      <c r="J957" s="10"/>
      <c r="K957" s="10"/>
      <c r="L957" s="10"/>
    </row>
    <row r="958" spans="10:12">
      <c r="J958" s="10"/>
      <c r="K958" s="10"/>
      <c r="L958" s="10"/>
    </row>
    <row r="959" spans="10:12">
      <c r="J959" s="10"/>
      <c r="K959" s="10"/>
      <c r="L959" s="10"/>
    </row>
    <row r="960" spans="10:12">
      <c r="J960" s="10"/>
      <c r="K960" s="10"/>
      <c r="L960" s="10"/>
    </row>
    <row r="961" spans="10:12">
      <c r="J961" s="10"/>
      <c r="K961" s="10"/>
      <c r="L961" s="10"/>
    </row>
    <row r="962" spans="10:12">
      <c r="J962" s="10"/>
      <c r="K962" s="10"/>
      <c r="L962" s="10"/>
    </row>
    <row r="963" spans="10:12">
      <c r="J963" s="10"/>
      <c r="K963" s="10"/>
      <c r="L963" s="10"/>
    </row>
    <row r="964" spans="10:12">
      <c r="J964" s="10"/>
      <c r="K964" s="10"/>
      <c r="L964" s="10"/>
    </row>
    <row r="965" spans="10:12">
      <c r="J965" s="10"/>
      <c r="K965" s="10"/>
      <c r="L965" s="10"/>
    </row>
    <row r="966" spans="10:12">
      <c r="J966" s="10"/>
      <c r="K966" s="10"/>
      <c r="L966" s="10"/>
    </row>
    <row r="967" spans="10:12">
      <c r="J967" s="10"/>
      <c r="K967" s="10"/>
      <c r="L967" s="10"/>
    </row>
    <row r="968" spans="10:12">
      <c r="J968" s="10"/>
      <c r="K968" s="10"/>
      <c r="L968" s="10"/>
    </row>
    <row r="969" spans="10:12">
      <c r="J969" s="10"/>
      <c r="K969" s="10"/>
      <c r="L969" s="10"/>
    </row>
    <row r="970" spans="10:12">
      <c r="J970" s="10"/>
      <c r="K970" s="10"/>
      <c r="L970" s="10"/>
    </row>
    <row r="971" spans="10:12">
      <c r="J971" s="10"/>
      <c r="K971" s="10"/>
      <c r="L971" s="10"/>
    </row>
    <row r="972" spans="10:12">
      <c r="J972" s="10"/>
      <c r="K972" s="10"/>
      <c r="L972" s="10"/>
    </row>
    <row r="973" spans="10:12">
      <c r="J973" s="10"/>
      <c r="K973" s="10"/>
      <c r="L973" s="10"/>
    </row>
    <row r="974" spans="10:12">
      <c r="J974" s="10"/>
      <c r="K974" s="10"/>
      <c r="L974" s="10"/>
    </row>
    <row r="975" spans="10:12">
      <c r="J975" s="10"/>
      <c r="K975" s="10"/>
      <c r="L975" s="10"/>
    </row>
    <row r="976" spans="10:12">
      <c r="J976" s="10"/>
      <c r="K976" s="10"/>
      <c r="L976" s="10"/>
    </row>
    <row r="977" spans="10:12">
      <c r="J977" s="10"/>
      <c r="K977" s="10"/>
      <c r="L977" s="10"/>
    </row>
    <row r="978" spans="10:12">
      <c r="J978" s="10"/>
      <c r="K978" s="10"/>
      <c r="L978" s="10"/>
    </row>
    <row r="979" spans="10:12">
      <c r="J979" s="10"/>
      <c r="K979" s="10"/>
      <c r="L979" s="10"/>
    </row>
    <row r="980" spans="10:12">
      <c r="J980" s="10"/>
      <c r="K980" s="10"/>
      <c r="L980" s="10"/>
    </row>
    <row r="981" spans="10:12">
      <c r="J981" s="10"/>
      <c r="K981" s="10"/>
      <c r="L981" s="10"/>
    </row>
    <row r="982" spans="10:12">
      <c r="J982" s="10"/>
      <c r="K982" s="10"/>
      <c r="L982" s="10"/>
    </row>
    <row r="983" spans="10:12">
      <c r="J983" s="10"/>
      <c r="K983" s="10"/>
      <c r="L983" s="10"/>
    </row>
    <row r="984" spans="10:12">
      <c r="J984" s="10"/>
      <c r="K984" s="10"/>
      <c r="L984" s="10"/>
    </row>
    <row r="985" spans="10:12">
      <c r="J985" s="10"/>
      <c r="K985" s="10"/>
      <c r="L985" s="10"/>
    </row>
    <row r="986" spans="10:12">
      <c r="J986" s="10"/>
      <c r="K986" s="10"/>
      <c r="L986" s="10"/>
    </row>
    <row r="987" spans="10:12">
      <c r="J987" s="10"/>
      <c r="K987" s="10"/>
      <c r="L987" s="10"/>
    </row>
    <row r="988" spans="10:12">
      <c r="J988" s="10"/>
      <c r="K988" s="10"/>
      <c r="L988" s="10"/>
    </row>
    <row r="989" spans="10:12">
      <c r="J989" s="10"/>
      <c r="K989" s="10"/>
      <c r="L989" s="10"/>
    </row>
    <row r="990" spans="10:12">
      <c r="J990" s="10"/>
      <c r="K990" s="10"/>
      <c r="L990" s="10"/>
    </row>
    <row r="991" spans="10:12">
      <c r="J991" s="10"/>
      <c r="K991" s="10"/>
      <c r="L991" s="10"/>
    </row>
    <row r="992" spans="10:12">
      <c r="J992" s="10"/>
      <c r="K992" s="10"/>
      <c r="L992" s="10"/>
    </row>
    <row r="993" spans="10:12">
      <c r="J993" s="10"/>
      <c r="K993" s="10"/>
      <c r="L993" s="10"/>
    </row>
    <row r="994" spans="10:12">
      <c r="J994" s="10"/>
      <c r="K994" s="10"/>
      <c r="L994" s="10"/>
    </row>
    <row r="995" spans="10:12">
      <c r="J995" s="10"/>
      <c r="K995" s="10"/>
      <c r="L995" s="10"/>
    </row>
    <row r="996" spans="10:12">
      <c r="J996" s="10"/>
      <c r="K996" s="10"/>
      <c r="L996" s="10"/>
    </row>
    <row r="997" spans="10:12">
      <c r="J997" s="10"/>
      <c r="K997" s="10"/>
      <c r="L997" s="10"/>
    </row>
    <row r="998" spans="10:12">
      <c r="J998" s="10"/>
      <c r="K998" s="10"/>
      <c r="L998" s="10"/>
    </row>
    <row r="999" spans="10:12">
      <c r="J999" s="10"/>
      <c r="K999" s="10"/>
      <c r="L999" s="10"/>
    </row>
    <row r="1000" spans="10:12">
      <c r="J1000" s="10"/>
      <c r="K1000" s="10"/>
      <c r="L1000" s="10"/>
    </row>
    <row r="1001" spans="10:12">
      <c r="J1001" s="10"/>
      <c r="K1001" s="10"/>
      <c r="L1001" s="10"/>
    </row>
    <row r="1002" spans="10:12">
      <c r="J1002" s="10"/>
      <c r="K1002" s="10"/>
      <c r="L1002" s="10"/>
    </row>
    <row r="1003" spans="10:12">
      <c r="J1003" s="10"/>
      <c r="K1003" s="10"/>
      <c r="L1003" s="10"/>
    </row>
    <row r="1004" spans="10:12">
      <c r="J1004" s="10"/>
      <c r="K1004" s="10"/>
      <c r="L1004" s="10"/>
    </row>
    <row r="1005" spans="10:12">
      <c r="J1005" s="10"/>
      <c r="K1005" s="10"/>
      <c r="L1005" s="10"/>
    </row>
    <row r="1006" spans="10:12">
      <c r="J1006" s="10"/>
      <c r="K1006" s="10"/>
      <c r="L1006" s="10"/>
    </row>
    <row r="1007" spans="10:12">
      <c r="J1007" s="10"/>
      <c r="K1007" s="10"/>
      <c r="L1007" s="10"/>
    </row>
    <row r="1008" spans="10:12">
      <c r="J1008" s="10"/>
      <c r="K1008" s="10"/>
      <c r="L1008" s="10"/>
    </row>
    <row r="1009" spans="10:12">
      <c r="J1009" s="10"/>
      <c r="K1009" s="10"/>
      <c r="L1009" s="10"/>
    </row>
    <row r="1010" spans="10:12">
      <c r="J1010" s="10"/>
      <c r="K1010" s="10"/>
      <c r="L1010" s="10"/>
    </row>
    <row r="1011" spans="10:12">
      <c r="J1011" s="10"/>
      <c r="K1011" s="10"/>
      <c r="L1011" s="10"/>
    </row>
    <row r="1012" spans="10:12">
      <c r="J1012" s="10"/>
      <c r="K1012" s="10"/>
      <c r="L1012" s="10"/>
    </row>
    <row r="1013" spans="10:12">
      <c r="J1013" s="10"/>
      <c r="K1013" s="10"/>
      <c r="L1013" s="10"/>
    </row>
    <row r="1014" spans="10:12">
      <c r="J1014" s="10"/>
      <c r="K1014" s="10"/>
      <c r="L1014" s="10"/>
    </row>
    <row r="1015" spans="10:12">
      <c r="J1015" s="10"/>
      <c r="K1015" s="10"/>
      <c r="L1015" s="10"/>
    </row>
    <row r="1016" spans="10:12">
      <c r="J1016" s="10"/>
      <c r="K1016" s="10"/>
      <c r="L1016" s="10"/>
    </row>
    <row r="1017" spans="10:12">
      <c r="J1017" s="10"/>
      <c r="K1017" s="10"/>
      <c r="L1017" s="10"/>
    </row>
    <row r="1018" spans="10:12">
      <c r="J1018" s="10"/>
      <c r="K1018" s="10"/>
      <c r="L1018" s="10"/>
    </row>
    <row r="1019" spans="10:12">
      <c r="J1019" s="10"/>
      <c r="K1019" s="10"/>
      <c r="L1019" s="10"/>
    </row>
    <row r="1020" spans="10:12">
      <c r="J1020" s="10"/>
      <c r="K1020" s="10"/>
      <c r="L1020" s="10"/>
    </row>
    <row r="1021" spans="10:12">
      <c r="J1021" s="10"/>
      <c r="K1021" s="10"/>
      <c r="L1021" s="10"/>
    </row>
    <row r="1022" spans="10:12">
      <c r="J1022" s="10"/>
      <c r="K1022" s="10"/>
      <c r="L1022" s="10"/>
    </row>
    <row r="1023" spans="10:12">
      <c r="J1023" s="10"/>
      <c r="K1023" s="10"/>
      <c r="L1023" s="10"/>
    </row>
    <row r="1024" spans="10:12">
      <c r="J1024" s="10"/>
      <c r="K1024" s="10"/>
      <c r="L1024" s="10"/>
    </row>
    <row r="1025" spans="10:12">
      <c r="J1025" s="10"/>
      <c r="K1025" s="10"/>
      <c r="L1025" s="10"/>
    </row>
    <row r="1026" spans="10:12">
      <c r="J1026" s="10"/>
      <c r="K1026" s="10"/>
      <c r="L1026" s="10"/>
    </row>
    <row r="1027" spans="10:12">
      <c r="J1027" s="10"/>
      <c r="K1027" s="10"/>
      <c r="L1027" s="10"/>
    </row>
    <row r="1028" spans="10:12">
      <c r="J1028" s="10"/>
      <c r="K1028" s="10"/>
      <c r="L1028" s="10"/>
    </row>
    <row r="1029" spans="10:12">
      <c r="J1029" s="10"/>
      <c r="K1029" s="10"/>
      <c r="L1029" s="10"/>
    </row>
    <row r="1030" spans="10:12">
      <c r="J1030" s="10"/>
      <c r="K1030" s="10"/>
      <c r="L1030" s="10"/>
    </row>
    <row r="1031" spans="10:12">
      <c r="J1031" s="10"/>
      <c r="K1031" s="10"/>
      <c r="L1031" s="10"/>
    </row>
    <row r="1032" spans="10:12">
      <c r="J1032" s="10"/>
      <c r="K1032" s="10"/>
      <c r="L1032" s="10"/>
    </row>
    <row r="1033" spans="10:12">
      <c r="J1033" s="10"/>
      <c r="K1033" s="10"/>
      <c r="L1033" s="10"/>
    </row>
    <row r="1034" spans="10:12">
      <c r="J1034" s="10"/>
      <c r="K1034" s="10"/>
      <c r="L1034" s="10"/>
    </row>
    <row r="1035" spans="10:12">
      <c r="J1035" s="10"/>
      <c r="K1035" s="10"/>
      <c r="L1035" s="10"/>
    </row>
    <row r="1036" spans="10:12">
      <c r="J1036" s="10"/>
      <c r="K1036" s="10"/>
      <c r="L1036" s="10"/>
    </row>
    <row r="1037" spans="10:12">
      <c r="J1037" s="10"/>
      <c r="K1037" s="10"/>
      <c r="L1037" s="10"/>
    </row>
    <row r="1038" spans="10:12">
      <c r="J1038" s="10"/>
      <c r="K1038" s="10"/>
      <c r="L1038" s="10"/>
    </row>
    <row r="1039" spans="10:12">
      <c r="J1039" s="10"/>
      <c r="K1039" s="10"/>
      <c r="L1039" s="10"/>
    </row>
    <row r="1040" spans="10:12">
      <c r="J1040" s="10"/>
      <c r="K1040" s="10"/>
      <c r="L1040" s="10"/>
    </row>
    <row r="1041" spans="10:12">
      <c r="J1041" s="10"/>
      <c r="K1041" s="10"/>
      <c r="L1041" s="10"/>
    </row>
    <row r="1042" spans="10:12">
      <c r="J1042" s="10"/>
      <c r="K1042" s="10"/>
      <c r="L1042" s="10"/>
    </row>
    <row r="1043" spans="10:12">
      <c r="J1043" s="10"/>
      <c r="K1043" s="10"/>
      <c r="L1043" s="10"/>
    </row>
    <row r="1044" spans="10:12">
      <c r="J1044" s="10"/>
      <c r="K1044" s="10"/>
      <c r="L1044" s="10"/>
    </row>
    <row r="1045" spans="10:12">
      <c r="J1045" s="10"/>
      <c r="K1045" s="10"/>
      <c r="L1045" s="10"/>
    </row>
    <row r="1046" spans="10:12">
      <c r="J1046" s="10"/>
      <c r="K1046" s="10"/>
      <c r="L1046" s="10"/>
    </row>
    <row r="1047" spans="10:12">
      <c r="J1047" s="10"/>
      <c r="K1047" s="10"/>
      <c r="L1047" s="10"/>
    </row>
    <row r="1048" spans="10:12">
      <c r="J1048" s="10"/>
      <c r="K1048" s="10"/>
      <c r="L1048" s="10"/>
    </row>
    <row r="1049" spans="10:12">
      <c r="J1049" s="10"/>
      <c r="K1049" s="10"/>
      <c r="L1049" s="10"/>
    </row>
    <row r="1050" spans="10:12">
      <c r="J1050" s="10"/>
      <c r="K1050" s="10"/>
      <c r="L1050" s="10"/>
    </row>
    <row r="1051" spans="10:12">
      <c r="J1051" s="10"/>
      <c r="K1051" s="10"/>
      <c r="L1051" s="10"/>
    </row>
    <row r="1052" spans="10:12">
      <c r="J1052" s="10"/>
      <c r="K1052" s="10"/>
      <c r="L1052" s="10"/>
    </row>
    <row r="1053" spans="10:12">
      <c r="J1053" s="10"/>
      <c r="K1053" s="10"/>
      <c r="L1053" s="10"/>
    </row>
    <row r="1054" spans="10:12">
      <c r="J1054" s="10"/>
      <c r="K1054" s="10"/>
      <c r="L1054" s="10"/>
    </row>
    <row r="1055" spans="10:12">
      <c r="J1055" s="10"/>
      <c r="K1055" s="10"/>
      <c r="L1055" s="10"/>
    </row>
    <row r="1056" spans="10:12">
      <c r="J1056" s="10"/>
      <c r="K1056" s="10"/>
      <c r="L1056" s="10"/>
    </row>
    <row r="1057" spans="10:12">
      <c r="J1057" s="10"/>
      <c r="K1057" s="10"/>
      <c r="L1057" s="10"/>
    </row>
    <row r="1058" spans="10:12">
      <c r="J1058" s="10"/>
      <c r="K1058" s="10"/>
      <c r="L1058" s="10"/>
    </row>
    <row r="1059" spans="10:12">
      <c r="J1059" s="10"/>
      <c r="K1059" s="10"/>
      <c r="L1059" s="10"/>
    </row>
    <row r="1060" spans="10:12">
      <c r="J1060" s="10"/>
      <c r="K1060" s="10"/>
      <c r="L1060" s="10"/>
    </row>
    <row r="1061" spans="10:12">
      <c r="J1061" s="10"/>
      <c r="K1061" s="10"/>
      <c r="L1061" s="10"/>
    </row>
    <row r="1062" spans="10:12">
      <c r="J1062" s="10"/>
      <c r="K1062" s="10"/>
      <c r="L1062" s="10"/>
    </row>
    <row r="1063" spans="10:12">
      <c r="J1063" s="10"/>
      <c r="K1063" s="10"/>
      <c r="L1063" s="10"/>
    </row>
    <row r="1064" spans="10:12">
      <c r="J1064" s="10"/>
      <c r="K1064" s="10"/>
      <c r="L1064" s="10"/>
    </row>
    <row r="1065" spans="10:12">
      <c r="J1065" s="10"/>
      <c r="K1065" s="10"/>
      <c r="L1065" s="10"/>
    </row>
    <row r="1066" spans="10:12">
      <c r="J1066" s="10"/>
      <c r="K1066" s="10"/>
      <c r="L1066" s="10"/>
    </row>
    <row r="1067" spans="10:12">
      <c r="J1067" s="10"/>
      <c r="K1067" s="10"/>
      <c r="L1067" s="10"/>
    </row>
    <row r="1068" spans="10:12">
      <c r="J1068" s="10"/>
      <c r="K1068" s="10"/>
      <c r="L1068" s="10"/>
    </row>
    <row r="1069" spans="10:12">
      <c r="J1069" s="10"/>
      <c r="K1069" s="10"/>
      <c r="L1069" s="10"/>
    </row>
    <row r="1070" spans="10:12">
      <c r="J1070" s="10"/>
      <c r="K1070" s="10"/>
      <c r="L1070" s="10"/>
    </row>
    <row r="1071" spans="10:12">
      <c r="J1071" s="10"/>
      <c r="K1071" s="10"/>
      <c r="L1071" s="10"/>
    </row>
    <row r="1072" spans="10:12">
      <c r="J1072" s="10"/>
      <c r="K1072" s="10"/>
      <c r="L1072" s="10"/>
    </row>
    <row r="1073" spans="10:12">
      <c r="J1073" s="10"/>
      <c r="K1073" s="10"/>
      <c r="L1073" s="10"/>
    </row>
    <row r="1074" spans="10:12">
      <c r="J1074" s="10"/>
      <c r="K1074" s="10"/>
      <c r="L1074" s="10"/>
    </row>
    <row r="1075" spans="10:12">
      <c r="J1075" s="10"/>
      <c r="K1075" s="10"/>
      <c r="L1075" s="10"/>
    </row>
    <row r="1076" spans="10:12">
      <c r="J1076" s="10"/>
      <c r="K1076" s="10"/>
      <c r="L1076" s="10"/>
    </row>
    <row r="1077" spans="10:12">
      <c r="J1077" s="10"/>
      <c r="K1077" s="10"/>
      <c r="L1077" s="10"/>
    </row>
    <row r="1078" spans="10:12">
      <c r="J1078" s="10"/>
      <c r="K1078" s="10"/>
      <c r="L1078" s="10"/>
    </row>
    <row r="1079" spans="10:12">
      <c r="J1079" s="10"/>
      <c r="K1079" s="10"/>
      <c r="L1079" s="10"/>
    </row>
    <row r="1080" spans="10:12">
      <c r="J1080" s="10"/>
      <c r="K1080" s="10"/>
      <c r="L1080" s="10"/>
    </row>
    <row r="1081" spans="10:12">
      <c r="J1081" s="10"/>
      <c r="K1081" s="10"/>
      <c r="L1081" s="10"/>
    </row>
    <row r="1082" spans="10:12">
      <c r="J1082" s="10"/>
      <c r="K1082" s="10"/>
      <c r="L1082" s="10"/>
    </row>
    <row r="1083" spans="10:12">
      <c r="J1083" s="10"/>
      <c r="K1083" s="10"/>
      <c r="L1083" s="10"/>
    </row>
    <row r="1084" spans="10:12">
      <c r="J1084" s="10"/>
      <c r="K1084" s="10"/>
      <c r="L1084" s="10"/>
    </row>
    <row r="1085" spans="10:12">
      <c r="J1085" s="10"/>
      <c r="K1085" s="10"/>
      <c r="L1085" s="10"/>
    </row>
    <row r="1086" spans="10:12">
      <c r="J1086" s="10"/>
      <c r="K1086" s="10"/>
      <c r="L1086" s="10"/>
    </row>
    <row r="1087" spans="10:12">
      <c r="J1087" s="10"/>
      <c r="K1087" s="10"/>
      <c r="L1087" s="10"/>
    </row>
    <row r="1088" spans="10:12">
      <c r="J1088" s="10"/>
      <c r="K1088" s="10"/>
      <c r="L1088" s="10"/>
    </row>
    <row r="1089" spans="10:12">
      <c r="J1089" s="10"/>
      <c r="K1089" s="10"/>
      <c r="L1089" s="10"/>
    </row>
    <row r="1090" spans="10:12">
      <c r="J1090" s="10"/>
      <c r="K1090" s="10"/>
      <c r="L1090" s="10"/>
    </row>
    <row r="1091" spans="10:12">
      <c r="J1091" s="10"/>
      <c r="K1091" s="10"/>
      <c r="L1091" s="10"/>
    </row>
    <row r="1092" spans="10:12">
      <c r="J1092" s="10"/>
      <c r="K1092" s="10"/>
      <c r="L1092" s="10"/>
    </row>
    <row r="1093" spans="10:12">
      <c r="J1093" s="10"/>
      <c r="K1093" s="10"/>
      <c r="L1093" s="10"/>
    </row>
    <row r="1094" spans="10:12">
      <c r="J1094" s="10"/>
      <c r="K1094" s="10"/>
      <c r="L1094" s="10"/>
    </row>
    <row r="1095" spans="10:12">
      <c r="J1095" s="10"/>
      <c r="K1095" s="10"/>
      <c r="L1095" s="10"/>
    </row>
    <row r="1096" spans="10:12">
      <c r="J1096" s="10"/>
      <c r="K1096" s="10"/>
      <c r="L1096" s="10"/>
    </row>
    <row r="1097" spans="10:12">
      <c r="J1097" s="10"/>
      <c r="K1097" s="10"/>
      <c r="L1097" s="10"/>
    </row>
    <row r="1098" spans="10:12">
      <c r="J1098" s="10"/>
      <c r="K1098" s="10"/>
      <c r="L1098" s="10"/>
    </row>
    <row r="1099" spans="10:12">
      <c r="J1099" s="10"/>
      <c r="K1099" s="10"/>
      <c r="L1099" s="10"/>
    </row>
    <row r="1100" spans="10:12">
      <c r="J1100" s="10"/>
      <c r="K1100" s="10"/>
      <c r="L1100" s="10"/>
    </row>
    <row r="1101" spans="10:12">
      <c r="J1101" s="10"/>
      <c r="K1101" s="10"/>
      <c r="L1101" s="10"/>
    </row>
    <row r="1102" spans="10:12">
      <c r="J1102" s="10"/>
      <c r="K1102" s="10"/>
      <c r="L1102" s="10"/>
    </row>
    <row r="1103" spans="10:12">
      <c r="J1103" s="10"/>
      <c r="K1103" s="10"/>
      <c r="L1103" s="10"/>
    </row>
    <row r="1104" spans="10:12">
      <c r="J1104" s="10"/>
      <c r="K1104" s="10"/>
      <c r="L1104" s="10"/>
    </row>
    <row r="1105" spans="10:12">
      <c r="J1105" s="10"/>
      <c r="K1105" s="10"/>
      <c r="L1105" s="10"/>
    </row>
    <row r="1106" spans="10:12">
      <c r="J1106" s="10"/>
      <c r="K1106" s="10"/>
      <c r="L1106" s="10"/>
    </row>
    <row r="1107" spans="10:12">
      <c r="J1107" s="10"/>
      <c r="K1107" s="10"/>
      <c r="L1107" s="10"/>
    </row>
    <row r="1108" spans="10:12">
      <c r="J1108" s="10"/>
      <c r="K1108" s="10"/>
      <c r="L1108" s="10"/>
    </row>
    <row r="1109" spans="10:12">
      <c r="J1109" s="10"/>
      <c r="K1109" s="10"/>
      <c r="L1109" s="10"/>
    </row>
    <row r="1110" spans="10:12">
      <c r="J1110" s="10"/>
      <c r="K1110" s="10"/>
      <c r="L1110" s="10"/>
    </row>
    <row r="1111" spans="10:12">
      <c r="J1111" s="10"/>
      <c r="K1111" s="10"/>
      <c r="L1111" s="10"/>
    </row>
    <row r="1112" spans="10:12">
      <c r="J1112" s="10"/>
      <c r="K1112" s="10"/>
      <c r="L1112" s="10"/>
    </row>
    <row r="1113" spans="10:12">
      <c r="J1113" s="10"/>
      <c r="K1113" s="10"/>
      <c r="L1113" s="10"/>
    </row>
    <row r="1114" spans="10:12">
      <c r="J1114" s="10"/>
      <c r="K1114" s="10"/>
      <c r="L1114" s="10"/>
    </row>
    <row r="1115" spans="10:12">
      <c r="J1115" s="10"/>
      <c r="K1115" s="10"/>
      <c r="L1115" s="10"/>
    </row>
    <row r="1116" spans="10:12">
      <c r="J1116" s="10"/>
      <c r="K1116" s="10"/>
      <c r="L1116" s="10"/>
    </row>
    <row r="1117" spans="10:12">
      <c r="J1117" s="10"/>
      <c r="K1117" s="10"/>
      <c r="L1117" s="10"/>
    </row>
    <row r="1118" spans="10:12">
      <c r="J1118" s="10"/>
      <c r="K1118" s="10"/>
      <c r="L1118" s="10"/>
    </row>
    <row r="1119" spans="10:12">
      <c r="J1119" s="10"/>
      <c r="K1119" s="10"/>
      <c r="L1119" s="10"/>
    </row>
    <row r="1120" spans="10:12">
      <c r="J1120" s="10"/>
      <c r="K1120" s="10"/>
      <c r="L1120" s="10"/>
    </row>
    <row r="1121" spans="10:12">
      <c r="J1121" s="10"/>
      <c r="K1121" s="10"/>
      <c r="L1121" s="10"/>
    </row>
    <row r="1122" spans="10:12">
      <c r="J1122" s="10"/>
      <c r="K1122" s="10"/>
      <c r="L1122" s="10"/>
    </row>
    <row r="1123" spans="10:12">
      <c r="J1123" s="10"/>
      <c r="K1123" s="10"/>
      <c r="L1123" s="10"/>
    </row>
    <row r="1124" spans="10:12">
      <c r="J1124" s="10"/>
      <c r="K1124" s="10"/>
      <c r="L1124" s="10"/>
    </row>
    <row r="1125" spans="10:12">
      <c r="J1125" s="10"/>
      <c r="K1125" s="10"/>
      <c r="L1125" s="10"/>
    </row>
    <row r="1126" spans="10:12">
      <c r="J1126" s="10"/>
      <c r="K1126" s="10"/>
      <c r="L1126" s="10"/>
    </row>
    <row r="1127" spans="10:12">
      <c r="J1127" s="10"/>
      <c r="K1127" s="10"/>
      <c r="L1127" s="10"/>
    </row>
    <row r="1128" spans="10:12">
      <c r="J1128" s="10"/>
      <c r="K1128" s="10"/>
      <c r="L1128" s="10"/>
    </row>
    <row r="1129" spans="10:12">
      <c r="J1129" s="10"/>
      <c r="K1129" s="10"/>
      <c r="L1129" s="10"/>
    </row>
    <row r="1130" spans="10:12">
      <c r="J1130" s="10"/>
      <c r="K1130" s="10"/>
      <c r="L1130" s="10"/>
    </row>
    <row r="1131" spans="10:12">
      <c r="J1131" s="10"/>
      <c r="K1131" s="10"/>
      <c r="L1131" s="10"/>
    </row>
    <row r="1132" spans="10:12">
      <c r="J1132" s="10"/>
      <c r="K1132" s="10"/>
      <c r="L1132" s="10"/>
    </row>
    <row r="1133" spans="10:12">
      <c r="J1133" s="10"/>
      <c r="K1133" s="10"/>
      <c r="L1133" s="10"/>
    </row>
    <row r="1134" spans="10:12">
      <c r="J1134" s="10"/>
      <c r="K1134" s="10"/>
      <c r="L1134" s="10"/>
    </row>
    <row r="1135" spans="10:12">
      <c r="J1135" s="10"/>
      <c r="K1135" s="10"/>
      <c r="L1135" s="10"/>
    </row>
    <row r="1136" spans="10:12">
      <c r="J1136" s="10"/>
      <c r="K1136" s="10"/>
      <c r="L1136" s="10"/>
    </row>
    <row r="1137" spans="10:12">
      <c r="J1137" s="10"/>
      <c r="K1137" s="10"/>
      <c r="L1137" s="10"/>
    </row>
    <row r="1138" spans="10:12">
      <c r="J1138" s="10"/>
      <c r="K1138" s="10"/>
      <c r="L1138" s="10"/>
    </row>
    <row r="1139" spans="10:12">
      <c r="J1139" s="10"/>
      <c r="K1139" s="10"/>
      <c r="L1139" s="10"/>
    </row>
    <row r="1140" spans="10:12">
      <c r="J1140" s="10"/>
      <c r="K1140" s="10"/>
      <c r="L1140" s="10"/>
    </row>
    <row r="1141" spans="10:12">
      <c r="J1141" s="10"/>
      <c r="K1141" s="10"/>
      <c r="L1141" s="10"/>
    </row>
    <row r="1142" spans="10:12">
      <c r="J1142" s="10"/>
      <c r="K1142" s="10"/>
      <c r="L1142" s="10"/>
    </row>
    <row r="1143" spans="10:12">
      <c r="J1143" s="10"/>
      <c r="K1143" s="10"/>
      <c r="L1143" s="10"/>
    </row>
    <row r="1144" spans="10:12">
      <c r="J1144" s="10"/>
      <c r="K1144" s="10"/>
      <c r="L1144" s="10"/>
    </row>
    <row r="1145" spans="10:12">
      <c r="J1145" s="10"/>
      <c r="K1145" s="10"/>
      <c r="L1145" s="10"/>
    </row>
    <row r="1146" spans="10:12">
      <c r="J1146" s="10"/>
      <c r="K1146" s="10"/>
      <c r="L1146" s="10"/>
    </row>
    <row r="1147" spans="10:12">
      <c r="J1147" s="10"/>
      <c r="K1147" s="10"/>
      <c r="L1147" s="10"/>
    </row>
    <row r="1148" spans="10:12">
      <c r="J1148" s="10"/>
      <c r="K1148" s="10"/>
      <c r="L1148" s="10"/>
    </row>
    <row r="1149" spans="10:12">
      <c r="J1149" s="10"/>
      <c r="K1149" s="10"/>
      <c r="L1149" s="10"/>
    </row>
    <row r="1150" spans="10:12">
      <c r="J1150" s="10"/>
      <c r="K1150" s="10"/>
      <c r="L1150" s="10"/>
    </row>
    <row r="1151" spans="10:12">
      <c r="J1151" s="10"/>
      <c r="K1151" s="10"/>
      <c r="L1151" s="10"/>
    </row>
    <row r="1152" spans="10:12">
      <c r="J1152" s="10"/>
      <c r="K1152" s="10"/>
      <c r="L1152" s="10"/>
    </row>
    <row r="1153" spans="10:12">
      <c r="J1153" s="10"/>
      <c r="K1153" s="10"/>
      <c r="L1153" s="10"/>
    </row>
    <row r="1154" spans="10:12">
      <c r="J1154" s="10"/>
      <c r="K1154" s="10"/>
      <c r="L1154" s="10"/>
    </row>
    <row r="1155" spans="10:12">
      <c r="J1155" s="10"/>
      <c r="K1155" s="10"/>
      <c r="L1155" s="10"/>
    </row>
    <row r="1156" spans="10:12">
      <c r="J1156" s="10"/>
      <c r="K1156" s="10"/>
      <c r="L1156" s="10"/>
    </row>
    <row r="1157" spans="10:12">
      <c r="J1157" s="10"/>
      <c r="K1157" s="10"/>
      <c r="L1157" s="10"/>
    </row>
    <row r="1158" spans="10:12">
      <c r="J1158" s="10"/>
      <c r="K1158" s="10"/>
      <c r="L1158" s="10"/>
    </row>
    <row r="1159" spans="10:12">
      <c r="J1159" s="10"/>
      <c r="K1159" s="10"/>
      <c r="L1159" s="10"/>
    </row>
    <row r="1160" spans="10:12">
      <c r="J1160" s="10"/>
      <c r="K1160" s="10"/>
      <c r="L1160" s="10"/>
    </row>
    <row r="1161" spans="10:12">
      <c r="J1161" s="10"/>
      <c r="K1161" s="10"/>
      <c r="L1161" s="10"/>
    </row>
    <row r="1162" spans="10:12">
      <c r="J1162" s="10"/>
      <c r="K1162" s="10"/>
      <c r="L1162" s="10"/>
    </row>
    <row r="1163" spans="10:12">
      <c r="J1163" s="10"/>
      <c r="K1163" s="10"/>
      <c r="L1163" s="10"/>
    </row>
    <row r="1164" spans="10:12">
      <c r="J1164" s="10"/>
      <c r="K1164" s="10"/>
      <c r="L1164" s="10"/>
    </row>
    <row r="1165" spans="10:12">
      <c r="J1165" s="10"/>
      <c r="K1165" s="10"/>
      <c r="L1165" s="10"/>
    </row>
    <row r="1166" spans="10:12">
      <c r="J1166" s="10"/>
      <c r="K1166" s="10"/>
      <c r="L1166" s="10"/>
    </row>
    <row r="1167" spans="10:12">
      <c r="J1167" s="10"/>
      <c r="K1167" s="10"/>
      <c r="L1167" s="10"/>
    </row>
    <row r="1168" spans="10:12">
      <c r="J1168" s="10"/>
      <c r="K1168" s="10"/>
      <c r="L1168" s="10"/>
    </row>
    <row r="1169" spans="10:12">
      <c r="J1169" s="10"/>
      <c r="K1169" s="10"/>
      <c r="L1169" s="10"/>
    </row>
    <row r="1170" spans="10:12">
      <c r="J1170" s="10"/>
      <c r="K1170" s="10"/>
      <c r="L1170" s="10"/>
    </row>
    <row r="1171" spans="10:12">
      <c r="J1171" s="10"/>
      <c r="K1171" s="10"/>
      <c r="L1171" s="10"/>
    </row>
    <row r="1172" spans="10:12">
      <c r="J1172" s="10"/>
      <c r="K1172" s="10"/>
      <c r="L1172" s="10"/>
    </row>
    <row r="1173" spans="10:12">
      <c r="J1173" s="10"/>
      <c r="K1173" s="10"/>
      <c r="L1173" s="10"/>
    </row>
    <row r="1174" spans="10:12">
      <c r="J1174" s="10"/>
      <c r="K1174" s="10"/>
      <c r="L1174" s="10"/>
    </row>
    <row r="1175" spans="10:12">
      <c r="J1175" s="10"/>
      <c r="K1175" s="10"/>
      <c r="L1175" s="10"/>
    </row>
    <row r="1176" spans="10:12">
      <c r="J1176" s="10"/>
      <c r="K1176" s="10"/>
      <c r="L1176" s="10"/>
    </row>
    <row r="1177" spans="10:12">
      <c r="J1177" s="10"/>
      <c r="K1177" s="10"/>
      <c r="L1177" s="10"/>
    </row>
    <row r="1178" spans="10:12">
      <c r="J1178" s="10"/>
      <c r="K1178" s="10"/>
      <c r="L1178" s="10"/>
    </row>
    <row r="1179" spans="10:12">
      <c r="J1179" s="10"/>
      <c r="K1179" s="10"/>
      <c r="L1179" s="10"/>
    </row>
    <row r="1180" spans="10:12">
      <c r="J1180" s="10"/>
      <c r="K1180" s="10"/>
      <c r="L1180" s="10"/>
    </row>
    <row r="1181" spans="10:12">
      <c r="J1181" s="10"/>
      <c r="K1181" s="10"/>
      <c r="L1181" s="10"/>
    </row>
    <row r="1182" spans="10:12">
      <c r="J1182" s="10"/>
      <c r="K1182" s="10"/>
      <c r="L1182" s="10"/>
    </row>
    <row r="1183" spans="10:12">
      <c r="J1183" s="10"/>
      <c r="K1183" s="10"/>
      <c r="L1183" s="10"/>
    </row>
    <row r="1184" spans="10:12">
      <c r="J1184" s="10"/>
      <c r="K1184" s="10"/>
      <c r="L1184" s="10"/>
    </row>
    <row r="1185" spans="10:12">
      <c r="J1185" s="10"/>
      <c r="K1185" s="10"/>
      <c r="L1185" s="10"/>
    </row>
    <row r="1186" spans="10:12">
      <c r="J1186" s="10"/>
      <c r="K1186" s="10"/>
      <c r="L1186" s="10"/>
    </row>
    <row r="1187" spans="10:12">
      <c r="J1187" s="10"/>
      <c r="K1187" s="10"/>
      <c r="L1187" s="10"/>
    </row>
    <row r="1188" spans="10:12">
      <c r="J1188" s="10"/>
      <c r="K1188" s="10"/>
      <c r="L1188" s="10"/>
    </row>
    <row r="1189" spans="10:12">
      <c r="J1189" s="10"/>
      <c r="K1189" s="10"/>
      <c r="L1189" s="10"/>
    </row>
    <row r="1190" spans="10:12">
      <c r="J1190" s="10"/>
      <c r="K1190" s="10"/>
      <c r="L1190" s="10"/>
    </row>
    <row r="1191" spans="10:12">
      <c r="J1191" s="10"/>
      <c r="K1191" s="10"/>
      <c r="L1191" s="10"/>
    </row>
    <row r="1192" spans="10:12">
      <c r="J1192" s="10"/>
      <c r="K1192" s="10"/>
      <c r="L1192" s="10"/>
    </row>
    <row r="1193" spans="10:12">
      <c r="J1193" s="10"/>
      <c r="K1193" s="10"/>
      <c r="L1193" s="10"/>
    </row>
    <row r="1194" spans="10:12">
      <c r="J1194" s="10"/>
      <c r="K1194" s="10"/>
      <c r="L1194" s="10"/>
    </row>
    <row r="1195" spans="10:12">
      <c r="J1195" s="10"/>
      <c r="K1195" s="10"/>
      <c r="L1195" s="10"/>
    </row>
    <row r="1196" spans="10:12">
      <c r="J1196" s="10"/>
      <c r="K1196" s="10"/>
      <c r="L1196" s="10"/>
    </row>
    <row r="1197" spans="10:12">
      <c r="J1197" s="10"/>
      <c r="K1197" s="10"/>
      <c r="L1197" s="10"/>
    </row>
    <row r="1198" spans="10:12">
      <c r="J1198" s="10"/>
      <c r="K1198" s="10"/>
      <c r="L1198" s="10"/>
    </row>
    <row r="1199" spans="10:12">
      <c r="J1199" s="10"/>
      <c r="K1199" s="10"/>
      <c r="L1199" s="10"/>
    </row>
    <row r="1200" spans="10:12">
      <c r="J1200" s="10"/>
      <c r="K1200" s="10"/>
      <c r="L1200" s="10"/>
    </row>
    <row r="1201" spans="10:12">
      <c r="J1201" s="10"/>
      <c r="K1201" s="10"/>
      <c r="L1201" s="10"/>
    </row>
    <row r="1202" spans="10:12">
      <c r="J1202" s="10"/>
      <c r="K1202" s="10"/>
      <c r="L1202" s="10"/>
    </row>
    <row r="1203" spans="10:12">
      <c r="J1203" s="10"/>
      <c r="K1203" s="10"/>
      <c r="L1203" s="10"/>
    </row>
    <row r="1204" spans="10:12">
      <c r="J1204" s="10"/>
      <c r="K1204" s="10"/>
      <c r="L1204" s="10"/>
    </row>
    <row r="1205" spans="10:12">
      <c r="J1205" s="10"/>
      <c r="K1205" s="10"/>
      <c r="L1205" s="10"/>
    </row>
    <row r="1206" spans="10:12">
      <c r="J1206" s="10"/>
      <c r="K1206" s="10"/>
      <c r="L1206" s="10"/>
    </row>
    <row r="1207" spans="10:12">
      <c r="J1207" s="10"/>
      <c r="K1207" s="10"/>
      <c r="L1207" s="10"/>
    </row>
    <row r="1208" spans="10:12">
      <c r="J1208" s="10"/>
      <c r="K1208" s="10"/>
      <c r="L1208" s="10"/>
    </row>
    <row r="1209" spans="10:12">
      <c r="J1209" s="10"/>
      <c r="K1209" s="10"/>
      <c r="L1209" s="10"/>
    </row>
    <row r="1210" spans="10:12">
      <c r="J1210" s="10"/>
      <c r="K1210" s="10"/>
      <c r="L1210" s="10"/>
    </row>
    <row r="1211" spans="10:12">
      <c r="J1211" s="10"/>
      <c r="K1211" s="10"/>
      <c r="L1211" s="10"/>
    </row>
    <row r="1212" spans="10:12">
      <c r="J1212" s="10"/>
      <c r="K1212" s="10"/>
      <c r="L1212" s="10"/>
    </row>
    <row r="1213" spans="10:12">
      <c r="J1213" s="10"/>
      <c r="K1213" s="10"/>
      <c r="L1213" s="10"/>
    </row>
    <row r="1214" spans="10:12">
      <c r="J1214" s="10"/>
      <c r="K1214" s="10"/>
      <c r="L1214" s="10"/>
    </row>
    <row r="1215" spans="10:12">
      <c r="J1215" s="10"/>
      <c r="K1215" s="10"/>
      <c r="L1215" s="10"/>
    </row>
    <row r="1216" spans="10:12">
      <c r="J1216" s="10"/>
      <c r="K1216" s="10"/>
      <c r="L1216" s="10"/>
    </row>
    <row r="1217" spans="10:12">
      <c r="J1217" s="10"/>
      <c r="K1217" s="10"/>
      <c r="L1217" s="10"/>
    </row>
    <row r="1218" spans="10:12">
      <c r="J1218" s="10"/>
      <c r="K1218" s="10"/>
      <c r="L1218" s="10"/>
    </row>
    <row r="1219" spans="10:12">
      <c r="J1219" s="10"/>
      <c r="K1219" s="10"/>
      <c r="L1219" s="10"/>
    </row>
    <row r="1220" spans="10:12">
      <c r="J1220" s="10"/>
      <c r="K1220" s="10"/>
      <c r="L1220" s="10"/>
    </row>
    <row r="1221" spans="10:12">
      <c r="J1221" s="10"/>
      <c r="K1221" s="10"/>
      <c r="L1221" s="10"/>
    </row>
    <row r="1222" spans="10:12">
      <c r="J1222" s="10"/>
      <c r="K1222" s="10"/>
      <c r="L1222" s="10"/>
    </row>
    <row r="1223" spans="10:12">
      <c r="J1223" s="10"/>
      <c r="K1223" s="10"/>
      <c r="L1223" s="10"/>
    </row>
    <row r="1224" spans="10:12">
      <c r="J1224" s="10"/>
      <c r="K1224" s="10"/>
      <c r="L1224" s="10"/>
    </row>
    <row r="1225" spans="10:12">
      <c r="J1225" s="10"/>
      <c r="K1225" s="10"/>
      <c r="L1225" s="10"/>
    </row>
    <row r="1226" spans="10:12">
      <c r="J1226" s="10"/>
      <c r="K1226" s="10"/>
      <c r="L1226" s="10"/>
    </row>
    <row r="1227" spans="10:12">
      <c r="J1227" s="10"/>
      <c r="K1227" s="10"/>
      <c r="L1227" s="10"/>
    </row>
    <row r="1228" spans="10:12">
      <c r="J1228" s="10"/>
      <c r="K1228" s="10"/>
      <c r="L1228" s="10"/>
    </row>
    <row r="1229" spans="10:12">
      <c r="J1229" s="10"/>
      <c r="K1229" s="10"/>
      <c r="L1229" s="10"/>
    </row>
    <row r="1230" spans="10:12">
      <c r="J1230" s="10"/>
      <c r="K1230" s="10"/>
      <c r="L1230" s="10"/>
    </row>
    <row r="1231" spans="10:12">
      <c r="J1231" s="10"/>
      <c r="K1231" s="10"/>
      <c r="L1231" s="10"/>
    </row>
    <row r="1232" spans="10:12">
      <c r="J1232" s="10"/>
      <c r="K1232" s="10"/>
      <c r="L1232" s="10"/>
    </row>
    <row r="1233" spans="10:12">
      <c r="J1233" s="10"/>
      <c r="K1233" s="10"/>
      <c r="L1233" s="10"/>
    </row>
    <row r="1234" spans="10:12">
      <c r="J1234" s="10"/>
      <c r="K1234" s="10"/>
      <c r="L1234" s="10"/>
    </row>
    <row r="1235" spans="10:12">
      <c r="J1235" s="10"/>
      <c r="K1235" s="10"/>
      <c r="L1235" s="10"/>
    </row>
    <row r="1236" spans="10:12">
      <c r="J1236" s="10"/>
      <c r="K1236" s="10"/>
      <c r="L1236" s="10"/>
    </row>
    <row r="1237" spans="10:12">
      <c r="J1237" s="10"/>
      <c r="K1237" s="10"/>
      <c r="L1237" s="10"/>
    </row>
    <row r="1238" spans="10:12">
      <c r="J1238" s="10"/>
      <c r="K1238" s="10"/>
      <c r="L1238" s="10"/>
    </row>
    <row r="1239" spans="10:12">
      <c r="J1239" s="10"/>
      <c r="K1239" s="10"/>
      <c r="L1239" s="10"/>
    </row>
    <row r="1240" spans="10:12">
      <c r="J1240" s="10"/>
      <c r="K1240" s="10"/>
      <c r="L1240" s="10"/>
    </row>
    <row r="1241" spans="10:12">
      <c r="J1241" s="10"/>
      <c r="K1241" s="10"/>
      <c r="L1241" s="10"/>
    </row>
    <row r="1242" spans="10:12">
      <c r="J1242" s="10"/>
      <c r="K1242" s="10"/>
      <c r="L1242" s="10"/>
    </row>
    <row r="1243" spans="10:12">
      <c r="J1243" s="10"/>
      <c r="K1243" s="10"/>
      <c r="L1243" s="10"/>
    </row>
    <row r="1244" spans="10:12">
      <c r="J1244" s="10"/>
      <c r="K1244" s="10"/>
      <c r="L1244" s="10"/>
    </row>
    <row r="1245" spans="10:12">
      <c r="J1245" s="10"/>
      <c r="K1245" s="10"/>
      <c r="L1245" s="10"/>
    </row>
    <row r="1246" spans="10:12">
      <c r="J1246" s="10"/>
      <c r="K1246" s="10"/>
      <c r="L1246" s="10"/>
    </row>
    <row r="1247" spans="10:12">
      <c r="J1247" s="10"/>
      <c r="K1247" s="10"/>
      <c r="L1247" s="10"/>
    </row>
    <row r="1248" spans="10:12">
      <c r="J1248" s="10"/>
      <c r="K1248" s="10"/>
      <c r="L1248" s="10"/>
    </row>
    <row r="1249" spans="10:12">
      <c r="J1249" s="10"/>
      <c r="K1249" s="10"/>
      <c r="L1249" s="10"/>
    </row>
    <row r="1250" spans="10:12">
      <c r="J1250" s="10"/>
      <c r="K1250" s="10"/>
      <c r="L1250" s="10"/>
    </row>
    <row r="1251" spans="10:12">
      <c r="J1251" s="10"/>
      <c r="K1251" s="10"/>
      <c r="L1251" s="10"/>
    </row>
    <row r="1252" spans="10:12">
      <c r="J1252" s="10"/>
      <c r="K1252" s="10"/>
      <c r="L1252" s="10"/>
    </row>
    <row r="1253" spans="10:12">
      <c r="J1253" s="10"/>
      <c r="K1253" s="10"/>
      <c r="L1253" s="10"/>
    </row>
    <row r="1254" spans="10:12">
      <c r="J1254" s="10"/>
      <c r="K1254" s="10"/>
      <c r="L1254" s="10"/>
    </row>
    <row r="1255" spans="10:12">
      <c r="J1255" s="10"/>
      <c r="K1255" s="10"/>
      <c r="L1255" s="10"/>
    </row>
    <row r="1256" spans="10:12">
      <c r="J1256" s="10"/>
      <c r="K1256" s="10"/>
      <c r="L1256" s="10"/>
    </row>
    <row r="1257" spans="10:12">
      <c r="J1257" s="10"/>
      <c r="K1257" s="10"/>
      <c r="L1257" s="10"/>
    </row>
    <row r="1258" spans="10:12">
      <c r="J1258" s="10"/>
      <c r="K1258" s="10"/>
      <c r="L1258" s="10"/>
    </row>
    <row r="1259" spans="10:12">
      <c r="J1259" s="10"/>
      <c r="K1259" s="10"/>
      <c r="L1259" s="10"/>
    </row>
    <row r="1260" spans="10:12">
      <c r="J1260" s="10"/>
      <c r="K1260" s="10"/>
      <c r="L1260" s="10"/>
    </row>
    <row r="1261" spans="10:12">
      <c r="J1261" s="10"/>
      <c r="K1261" s="10"/>
      <c r="L1261" s="10"/>
    </row>
    <row r="1262" spans="10:12">
      <c r="J1262" s="10"/>
      <c r="K1262" s="10"/>
      <c r="L1262" s="10"/>
    </row>
    <row r="1263" spans="10:12">
      <c r="J1263" s="10"/>
      <c r="K1263" s="10"/>
      <c r="L1263" s="10"/>
    </row>
    <row r="1264" spans="10:12">
      <c r="J1264" s="10"/>
      <c r="K1264" s="10"/>
      <c r="L1264" s="10"/>
    </row>
    <row r="1265" spans="10:12">
      <c r="J1265" s="10"/>
      <c r="K1265" s="10"/>
      <c r="L1265" s="10"/>
    </row>
    <row r="1266" spans="10:12">
      <c r="J1266" s="10"/>
      <c r="K1266" s="10"/>
      <c r="L1266" s="10"/>
    </row>
    <row r="1267" spans="10:12">
      <c r="J1267" s="10"/>
      <c r="K1267" s="10"/>
      <c r="L1267" s="10"/>
    </row>
    <row r="1268" spans="10:12">
      <c r="J1268" s="10"/>
      <c r="K1268" s="10"/>
      <c r="L1268" s="10"/>
    </row>
    <row r="1269" spans="10:12">
      <c r="J1269" s="10"/>
      <c r="K1269" s="10"/>
      <c r="L1269" s="10"/>
    </row>
    <row r="1270" spans="10:12">
      <c r="J1270" s="10"/>
      <c r="K1270" s="10"/>
      <c r="L1270" s="10"/>
    </row>
    <row r="1271" spans="10:12">
      <c r="J1271" s="10"/>
      <c r="K1271" s="10"/>
      <c r="L1271" s="10"/>
    </row>
    <row r="1272" spans="10:12">
      <c r="J1272" s="10"/>
      <c r="K1272" s="10"/>
      <c r="L1272" s="10"/>
    </row>
    <row r="1273" spans="10:12">
      <c r="J1273" s="10"/>
      <c r="K1273" s="10"/>
      <c r="L1273" s="10"/>
    </row>
    <row r="1274" spans="10:12">
      <c r="J1274" s="10"/>
      <c r="K1274" s="10"/>
      <c r="L1274" s="10"/>
    </row>
    <row r="1275" spans="10:12">
      <c r="J1275" s="10"/>
      <c r="K1275" s="10"/>
      <c r="L1275" s="10"/>
    </row>
    <row r="1276" spans="10:12">
      <c r="J1276" s="10"/>
      <c r="K1276" s="10"/>
      <c r="L1276" s="10"/>
    </row>
    <row r="1277" spans="10:12">
      <c r="J1277" s="10"/>
      <c r="K1277" s="10"/>
      <c r="L1277" s="10"/>
    </row>
    <row r="1278" spans="10:12">
      <c r="J1278" s="10"/>
      <c r="K1278" s="10"/>
      <c r="L1278" s="10"/>
    </row>
    <row r="1279" spans="10:12">
      <c r="J1279" s="10"/>
      <c r="K1279" s="10"/>
      <c r="L1279" s="10"/>
    </row>
    <row r="1280" spans="10:12">
      <c r="J1280" s="10"/>
      <c r="K1280" s="10"/>
      <c r="L1280" s="10"/>
    </row>
    <row r="1281" spans="10:12">
      <c r="J1281" s="10"/>
      <c r="K1281" s="10"/>
      <c r="L1281" s="10"/>
    </row>
    <row r="1282" spans="10:12">
      <c r="J1282" s="10"/>
      <c r="K1282" s="10"/>
      <c r="L1282" s="10"/>
    </row>
    <row r="1283" spans="10:12">
      <c r="J1283" s="10"/>
      <c r="K1283" s="10"/>
      <c r="L1283" s="10"/>
    </row>
    <row r="1284" spans="10:12">
      <c r="J1284" s="10"/>
      <c r="K1284" s="10"/>
      <c r="L1284" s="10"/>
    </row>
    <row r="1285" spans="10:12">
      <c r="J1285" s="10"/>
      <c r="K1285" s="10"/>
      <c r="L1285" s="10"/>
    </row>
    <row r="1286" spans="10:12">
      <c r="J1286" s="10"/>
      <c r="K1286" s="10"/>
      <c r="L1286" s="10"/>
    </row>
    <row r="1287" spans="10:12">
      <c r="J1287" s="10"/>
      <c r="K1287" s="10"/>
      <c r="L1287" s="10"/>
    </row>
    <row r="1288" spans="10:12">
      <c r="J1288" s="10"/>
      <c r="K1288" s="10"/>
      <c r="L1288" s="10"/>
    </row>
    <row r="1289" spans="10:12">
      <c r="J1289" s="10"/>
      <c r="K1289" s="10"/>
      <c r="L1289" s="10"/>
    </row>
    <row r="1290" spans="10:12">
      <c r="J1290" s="10"/>
      <c r="K1290" s="10"/>
      <c r="L1290" s="10"/>
    </row>
    <row r="1291" spans="10:12">
      <c r="J1291" s="10"/>
      <c r="K1291" s="10"/>
      <c r="L1291" s="10"/>
    </row>
    <row r="1292" spans="10:12">
      <c r="J1292" s="10"/>
      <c r="K1292" s="10"/>
      <c r="L1292" s="10"/>
    </row>
    <row r="1293" spans="10:12">
      <c r="J1293" s="10"/>
      <c r="K1293" s="10"/>
      <c r="L1293" s="10"/>
    </row>
    <row r="1294" spans="10:12">
      <c r="J1294" s="10"/>
      <c r="K1294" s="10"/>
      <c r="L1294" s="10"/>
    </row>
    <row r="1295" spans="10:12">
      <c r="J1295" s="10"/>
      <c r="K1295" s="10"/>
      <c r="L1295" s="10"/>
    </row>
    <row r="1296" spans="10:12">
      <c r="J1296" s="10"/>
      <c r="K1296" s="10"/>
      <c r="L1296" s="10"/>
    </row>
    <row r="1297" spans="10:12">
      <c r="J1297" s="10"/>
      <c r="K1297" s="10"/>
      <c r="L1297" s="10"/>
    </row>
    <row r="1298" spans="10:12">
      <c r="J1298" s="10"/>
      <c r="K1298" s="10"/>
      <c r="L1298" s="10"/>
    </row>
    <row r="1299" spans="10:12">
      <c r="J1299" s="10"/>
      <c r="K1299" s="10"/>
      <c r="L1299" s="10"/>
    </row>
    <row r="1300" spans="10:12">
      <c r="J1300" s="10"/>
      <c r="K1300" s="10"/>
      <c r="L1300" s="10"/>
    </row>
    <row r="1301" spans="10:12">
      <c r="J1301" s="10"/>
      <c r="K1301" s="10"/>
      <c r="L1301" s="10"/>
    </row>
    <row r="1302" spans="10:12">
      <c r="J1302" s="10"/>
      <c r="K1302" s="10"/>
      <c r="L1302" s="10"/>
    </row>
    <row r="1303" spans="10:12">
      <c r="J1303" s="10"/>
      <c r="K1303" s="10"/>
      <c r="L1303" s="10"/>
    </row>
    <row r="1304" spans="10:12">
      <c r="J1304" s="10"/>
      <c r="K1304" s="10"/>
      <c r="L1304" s="10"/>
    </row>
    <row r="1305" spans="10:12">
      <c r="J1305" s="10"/>
      <c r="K1305" s="10"/>
      <c r="L1305" s="10"/>
    </row>
    <row r="1306" spans="10:12">
      <c r="J1306" s="10"/>
      <c r="K1306" s="10"/>
      <c r="L1306" s="10"/>
    </row>
    <row r="1307" spans="10:12">
      <c r="J1307" s="10"/>
      <c r="K1307" s="10"/>
      <c r="L1307" s="10"/>
    </row>
    <row r="1308" spans="10:12">
      <c r="J1308" s="10"/>
      <c r="K1308" s="10"/>
      <c r="L1308" s="10"/>
    </row>
    <row r="1309" spans="10:12">
      <c r="J1309" s="10"/>
      <c r="K1309" s="10"/>
      <c r="L1309" s="10"/>
    </row>
    <row r="1310" spans="10:12">
      <c r="J1310" s="10"/>
      <c r="K1310" s="10"/>
      <c r="L1310" s="10"/>
    </row>
    <row r="1311" spans="10:12">
      <c r="J1311" s="10"/>
      <c r="K1311" s="10"/>
      <c r="L1311" s="10"/>
    </row>
    <row r="1312" spans="10:12">
      <c r="J1312" s="10"/>
      <c r="K1312" s="10"/>
      <c r="L1312" s="10"/>
    </row>
    <row r="1313" spans="10:12">
      <c r="J1313" s="10"/>
      <c r="K1313" s="10"/>
      <c r="L1313" s="10"/>
    </row>
    <row r="1314" spans="10:12">
      <c r="J1314" s="10"/>
      <c r="K1314" s="10"/>
      <c r="L1314" s="10"/>
    </row>
    <row r="1315" spans="10:12">
      <c r="J1315" s="10"/>
      <c r="K1315" s="10"/>
      <c r="L1315" s="10"/>
    </row>
    <row r="1316" spans="10:12">
      <c r="J1316" s="10"/>
      <c r="K1316" s="10"/>
      <c r="L1316" s="10"/>
    </row>
    <row r="1317" spans="10:12">
      <c r="J1317" s="10"/>
      <c r="K1317" s="10"/>
      <c r="L1317" s="10"/>
    </row>
    <row r="1318" spans="10:12">
      <c r="J1318" s="10"/>
      <c r="K1318" s="10"/>
      <c r="L1318" s="10"/>
    </row>
    <row r="1319" spans="10:12">
      <c r="J1319" s="10"/>
      <c r="K1319" s="10"/>
      <c r="L1319" s="10"/>
    </row>
    <row r="1320" spans="10:12">
      <c r="J1320" s="10"/>
      <c r="K1320" s="10"/>
      <c r="L1320" s="10"/>
    </row>
    <row r="1321" spans="10:12">
      <c r="J1321" s="10"/>
      <c r="K1321" s="10"/>
      <c r="L1321" s="10"/>
    </row>
    <row r="1322" spans="10:12">
      <c r="J1322" s="10"/>
      <c r="K1322" s="10"/>
      <c r="L1322" s="10"/>
    </row>
    <row r="1323" spans="10:12">
      <c r="J1323" s="10"/>
      <c r="K1323" s="10"/>
      <c r="L1323" s="10"/>
    </row>
    <row r="1324" spans="10:12">
      <c r="J1324" s="10"/>
      <c r="K1324" s="10"/>
      <c r="L1324" s="10"/>
    </row>
    <row r="1325" spans="10:12">
      <c r="J1325" s="10"/>
      <c r="K1325" s="10"/>
      <c r="L1325" s="10"/>
    </row>
    <row r="1326" spans="10:12">
      <c r="J1326" s="10"/>
      <c r="K1326" s="10"/>
      <c r="L1326" s="10"/>
    </row>
    <row r="1327" spans="10:12">
      <c r="J1327" s="10"/>
      <c r="K1327" s="10"/>
      <c r="L1327" s="10"/>
    </row>
    <row r="1328" spans="10:12">
      <c r="J1328" s="10"/>
      <c r="K1328" s="10"/>
      <c r="L1328" s="10"/>
    </row>
    <row r="1329" spans="10:12">
      <c r="J1329" s="10"/>
      <c r="K1329" s="10"/>
      <c r="L1329" s="10"/>
    </row>
    <row r="1330" spans="10:12">
      <c r="J1330" s="10"/>
      <c r="K1330" s="10"/>
      <c r="L1330" s="10"/>
    </row>
    <row r="1331" spans="10:12">
      <c r="J1331" s="10"/>
      <c r="K1331" s="10"/>
      <c r="L1331" s="10"/>
    </row>
    <row r="1332" spans="10:12">
      <c r="J1332" s="10"/>
      <c r="K1332" s="10"/>
      <c r="L1332" s="10"/>
    </row>
    <row r="1333" spans="10:12">
      <c r="J1333" s="10"/>
      <c r="K1333" s="10"/>
      <c r="L1333" s="10"/>
    </row>
    <row r="1334" spans="10:12">
      <c r="J1334" s="10"/>
      <c r="K1334" s="10"/>
      <c r="L1334" s="10"/>
    </row>
    <row r="1335" spans="10:12">
      <c r="J1335" s="10"/>
      <c r="K1335" s="10"/>
      <c r="L1335" s="10"/>
    </row>
    <row r="1336" spans="10:12">
      <c r="J1336" s="10"/>
      <c r="K1336" s="10"/>
      <c r="L1336" s="10"/>
    </row>
    <row r="1337" spans="10:12">
      <c r="J1337" s="10"/>
      <c r="K1337" s="10"/>
      <c r="L1337" s="10"/>
    </row>
    <row r="1338" spans="10:12">
      <c r="J1338" s="10"/>
      <c r="K1338" s="10"/>
      <c r="L1338" s="10"/>
    </row>
    <row r="1339" spans="10:12">
      <c r="J1339" s="10"/>
      <c r="K1339" s="10"/>
      <c r="L1339" s="10"/>
    </row>
    <row r="1340" spans="10:12">
      <c r="J1340" s="10"/>
      <c r="K1340" s="10"/>
      <c r="L1340" s="10"/>
    </row>
    <row r="1341" spans="10:12">
      <c r="J1341" s="10"/>
      <c r="K1341" s="10"/>
      <c r="L1341" s="10"/>
    </row>
    <row r="1342" spans="10:12">
      <c r="J1342" s="10"/>
      <c r="K1342" s="10"/>
      <c r="L1342" s="10"/>
    </row>
    <row r="1343" spans="10:12">
      <c r="J1343" s="10"/>
      <c r="K1343" s="10"/>
      <c r="L1343" s="10"/>
    </row>
    <row r="1344" spans="10:12">
      <c r="J1344" s="10"/>
      <c r="K1344" s="10"/>
      <c r="L1344" s="10"/>
    </row>
    <row r="1345" spans="10:12">
      <c r="J1345" s="10"/>
      <c r="K1345" s="10"/>
      <c r="L1345" s="10"/>
    </row>
    <row r="1346" spans="10:12">
      <c r="J1346" s="10"/>
      <c r="K1346" s="10"/>
      <c r="L1346" s="10"/>
    </row>
    <row r="1347" spans="10:12">
      <c r="J1347" s="10"/>
      <c r="K1347" s="10"/>
      <c r="L1347" s="10"/>
    </row>
    <row r="1348" spans="10:12">
      <c r="J1348" s="10"/>
      <c r="K1348" s="10"/>
      <c r="L1348" s="10"/>
    </row>
    <row r="1349" spans="10:12">
      <c r="J1349" s="10"/>
      <c r="K1349" s="10"/>
      <c r="L1349" s="10"/>
    </row>
    <row r="1350" spans="10:12">
      <c r="J1350" s="10"/>
      <c r="K1350" s="10"/>
      <c r="L1350" s="10"/>
    </row>
    <row r="1351" spans="10:12">
      <c r="J1351" s="10"/>
      <c r="K1351" s="10"/>
      <c r="L1351" s="10"/>
    </row>
    <row r="1352" spans="10:12">
      <c r="J1352" s="10"/>
      <c r="K1352" s="10"/>
      <c r="L1352" s="10"/>
    </row>
    <row r="1353" spans="10:12">
      <c r="J1353" s="10"/>
      <c r="K1353" s="10"/>
      <c r="L1353" s="10"/>
    </row>
    <row r="1354" spans="10:12">
      <c r="J1354" s="10"/>
      <c r="K1354" s="10"/>
      <c r="L1354" s="10"/>
    </row>
    <row r="1355" spans="10:12">
      <c r="J1355" s="10"/>
      <c r="K1355" s="10"/>
      <c r="L1355" s="10"/>
    </row>
    <row r="1356" spans="10:12">
      <c r="J1356" s="10"/>
      <c r="K1356" s="10"/>
      <c r="L1356" s="10"/>
    </row>
    <row r="1357" spans="10:12">
      <c r="J1357" s="10"/>
      <c r="K1357" s="10"/>
      <c r="L1357" s="10"/>
    </row>
    <row r="1358" spans="10:12">
      <c r="J1358" s="10"/>
      <c r="K1358" s="10"/>
      <c r="L1358" s="10"/>
    </row>
    <row r="1359" spans="10:12">
      <c r="J1359" s="10"/>
      <c r="K1359" s="10"/>
      <c r="L1359" s="10"/>
    </row>
    <row r="1360" spans="10:12">
      <c r="J1360" s="10"/>
      <c r="K1360" s="10"/>
      <c r="L1360" s="10"/>
    </row>
    <row r="1361" spans="10:12">
      <c r="J1361" s="10"/>
      <c r="K1361" s="10"/>
      <c r="L1361" s="10"/>
    </row>
    <row r="1362" spans="10:12">
      <c r="J1362" s="10"/>
      <c r="K1362" s="10"/>
      <c r="L1362" s="10"/>
    </row>
    <row r="1363" spans="10:12">
      <c r="J1363" s="10"/>
      <c r="K1363" s="10"/>
      <c r="L1363" s="10"/>
    </row>
    <row r="1364" spans="10:12">
      <c r="J1364" s="10"/>
      <c r="K1364" s="10"/>
      <c r="L1364" s="10"/>
    </row>
    <row r="1365" spans="10:12">
      <c r="J1365" s="10"/>
      <c r="K1365" s="10"/>
      <c r="L1365" s="10"/>
    </row>
    <row r="1366" spans="10:12">
      <c r="J1366" s="10"/>
      <c r="K1366" s="10"/>
      <c r="L1366" s="10"/>
    </row>
    <row r="1367" spans="10:12">
      <c r="J1367" s="10"/>
      <c r="K1367" s="10"/>
      <c r="L1367" s="10"/>
    </row>
    <row r="1368" spans="10:12">
      <c r="J1368" s="10"/>
      <c r="K1368" s="10"/>
      <c r="L1368" s="10"/>
    </row>
    <row r="1369" spans="10:12">
      <c r="J1369" s="10"/>
      <c r="K1369" s="10"/>
      <c r="L1369" s="10"/>
    </row>
    <row r="1370" spans="10:12">
      <c r="J1370" s="10"/>
      <c r="K1370" s="10"/>
      <c r="L1370" s="10"/>
    </row>
    <row r="1371" spans="10:12">
      <c r="J1371" s="10"/>
      <c r="K1371" s="10"/>
      <c r="L1371" s="10"/>
    </row>
    <row r="1372" spans="10:12">
      <c r="J1372" s="10"/>
      <c r="K1372" s="10"/>
      <c r="L1372" s="10"/>
    </row>
    <row r="1373" spans="10:12">
      <c r="J1373" s="10"/>
      <c r="K1373" s="10"/>
      <c r="L1373" s="10"/>
    </row>
    <row r="1374" spans="10:12">
      <c r="J1374" s="10"/>
      <c r="K1374" s="10"/>
      <c r="L1374" s="10"/>
    </row>
    <row r="1375" spans="10:12">
      <c r="J1375" s="10"/>
      <c r="K1375" s="10"/>
      <c r="L1375" s="10"/>
    </row>
    <row r="1376" spans="10:12">
      <c r="J1376" s="10"/>
      <c r="K1376" s="10"/>
      <c r="L1376" s="10"/>
    </row>
    <row r="1377" spans="10:12">
      <c r="J1377" s="10"/>
      <c r="K1377" s="10"/>
      <c r="L1377" s="10"/>
    </row>
    <row r="1378" spans="10:12">
      <c r="J1378" s="10"/>
      <c r="K1378" s="10"/>
      <c r="L1378" s="10"/>
    </row>
    <row r="1379" spans="10:12">
      <c r="J1379" s="10"/>
      <c r="K1379" s="10"/>
      <c r="L1379" s="10"/>
    </row>
    <row r="1380" spans="10:12">
      <c r="J1380" s="10"/>
      <c r="K1380" s="10"/>
      <c r="L1380" s="10"/>
    </row>
    <row r="1381" spans="10:12">
      <c r="J1381" s="10"/>
      <c r="K1381" s="10"/>
      <c r="L1381" s="10"/>
    </row>
    <row r="1382" spans="10:12">
      <c r="J1382" s="10"/>
      <c r="K1382" s="10"/>
      <c r="L1382" s="10"/>
    </row>
    <row r="1383" spans="10:12">
      <c r="J1383" s="10"/>
      <c r="K1383" s="10"/>
      <c r="L1383" s="10"/>
    </row>
    <row r="1384" spans="10:12">
      <c r="J1384" s="10"/>
      <c r="K1384" s="10"/>
      <c r="L1384" s="10"/>
    </row>
    <row r="1385" spans="10:12">
      <c r="J1385" s="10"/>
      <c r="K1385" s="10"/>
      <c r="L1385" s="10"/>
    </row>
    <row r="1386" spans="10:12">
      <c r="J1386" s="10"/>
      <c r="K1386" s="10"/>
      <c r="L1386" s="10"/>
    </row>
    <row r="1387" spans="10:12">
      <c r="J1387" s="10"/>
      <c r="K1387" s="10"/>
      <c r="L1387" s="10"/>
    </row>
    <row r="1388" spans="10:12">
      <c r="J1388" s="10"/>
      <c r="K1388" s="10"/>
      <c r="L1388" s="10"/>
    </row>
    <row r="1389" spans="10:12">
      <c r="J1389" s="10"/>
      <c r="K1389" s="10"/>
      <c r="L1389" s="10"/>
    </row>
    <row r="1390" spans="10:12">
      <c r="J1390" s="10"/>
      <c r="K1390" s="10"/>
      <c r="L1390" s="10"/>
    </row>
    <row r="1391" spans="10:12">
      <c r="J1391" s="10"/>
      <c r="K1391" s="10"/>
      <c r="L1391" s="10"/>
    </row>
    <row r="1392" spans="10:12">
      <c r="J1392" s="10"/>
      <c r="K1392" s="10"/>
      <c r="L1392" s="10"/>
    </row>
    <row r="1393" spans="10:12">
      <c r="J1393" s="10"/>
      <c r="K1393" s="10"/>
      <c r="L1393" s="10"/>
    </row>
    <row r="1394" spans="10:12">
      <c r="J1394" s="10"/>
      <c r="K1394" s="10"/>
      <c r="L1394" s="10"/>
    </row>
    <row r="1395" spans="10:12">
      <c r="J1395" s="10"/>
      <c r="K1395" s="10"/>
      <c r="L1395" s="10"/>
    </row>
    <row r="1396" spans="10:12">
      <c r="J1396" s="10"/>
      <c r="K1396" s="10"/>
      <c r="L1396" s="10"/>
    </row>
    <row r="1397" spans="10:12">
      <c r="J1397" s="10"/>
      <c r="K1397" s="10"/>
      <c r="L1397" s="10"/>
    </row>
    <row r="1398" spans="10:12">
      <c r="J1398" s="10"/>
      <c r="K1398" s="10"/>
      <c r="L1398" s="10"/>
    </row>
    <row r="1399" spans="10:12">
      <c r="J1399" s="10"/>
      <c r="K1399" s="10"/>
      <c r="L1399" s="10"/>
    </row>
    <row r="1400" spans="10:12">
      <c r="J1400" s="10"/>
      <c r="K1400" s="10"/>
      <c r="L1400" s="10"/>
    </row>
    <row r="1401" spans="10:12">
      <c r="J1401" s="10"/>
      <c r="K1401" s="10"/>
      <c r="L1401" s="10"/>
    </row>
    <row r="1402" spans="10:12">
      <c r="J1402" s="10"/>
      <c r="K1402" s="10"/>
      <c r="L1402" s="10"/>
    </row>
    <row r="1403" spans="10:12">
      <c r="J1403" s="10"/>
      <c r="K1403" s="10"/>
      <c r="L1403" s="10"/>
    </row>
    <row r="1404" spans="10:12">
      <c r="J1404" s="10"/>
      <c r="K1404" s="10"/>
      <c r="L1404" s="10"/>
    </row>
    <row r="1405" spans="10:12">
      <c r="J1405" s="10"/>
      <c r="K1405" s="10"/>
      <c r="L1405" s="10"/>
    </row>
    <row r="1406" spans="10:12">
      <c r="J1406" s="10"/>
      <c r="K1406" s="10"/>
      <c r="L1406" s="10"/>
    </row>
    <row r="1407" spans="10:12">
      <c r="J1407" s="10"/>
      <c r="K1407" s="10"/>
      <c r="L1407" s="10"/>
    </row>
    <row r="1408" spans="10:12">
      <c r="J1408" s="10"/>
      <c r="K1408" s="10"/>
      <c r="L1408" s="10"/>
    </row>
    <row r="1409" spans="10:12">
      <c r="J1409" s="10"/>
      <c r="K1409" s="10"/>
      <c r="L1409" s="10"/>
    </row>
    <row r="1410" spans="10:12">
      <c r="J1410" s="10"/>
      <c r="K1410" s="10"/>
      <c r="L1410" s="10"/>
    </row>
    <row r="1411" spans="10:12">
      <c r="J1411" s="10"/>
      <c r="K1411" s="10"/>
      <c r="L1411" s="10"/>
    </row>
    <row r="1412" spans="10:12">
      <c r="J1412" s="10"/>
      <c r="K1412" s="10"/>
      <c r="L1412" s="10"/>
    </row>
    <row r="1413" spans="10:12">
      <c r="J1413" s="10"/>
      <c r="K1413" s="10"/>
      <c r="L1413" s="10"/>
    </row>
    <row r="1414" spans="10:12">
      <c r="J1414" s="10"/>
      <c r="K1414" s="10"/>
      <c r="L1414" s="10"/>
    </row>
    <row r="1415" spans="10:12">
      <c r="J1415" s="10"/>
      <c r="K1415" s="10"/>
      <c r="L1415" s="10"/>
    </row>
    <row r="1416" spans="10:12">
      <c r="J1416" s="10"/>
      <c r="K1416" s="10"/>
      <c r="L1416" s="10"/>
    </row>
    <row r="1417" spans="10:12">
      <c r="J1417" s="10"/>
      <c r="K1417" s="10"/>
      <c r="L1417" s="10"/>
    </row>
    <row r="1418" spans="10:12">
      <c r="J1418" s="10"/>
      <c r="K1418" s="10"/>
      <c r="L1418" s="10"/>
    </row>
    <row r="1419" spans="10:12">
      <c r="J1419" s="10"/>
      <c r="K1419" s="10"/>
      <c r="L1419" s="10"/>
    </row>
    <row r="1420" spans="10:12">
      <c r="J1420" s="10"/>
      <c r="K1420" s="10"/>
      <c r="L1420" s="10"/>
    </row>
    <row r="1421" spans="10:12">
      <c r="J1421" s="10"/>
      <c r="K1421" s="10"/>
      <c r="L1421" s="10"/>
    </row>
    <row r="1422" spans="10:12">
      <c r="J1422" s="10"/>
      <c r="K1422" s="10"/>
      <c r="L1422" s="10"/>
    </row>
    <row r="1423" spans="10:12">
      <c r="J1423" s="10"/>
      <c r="K1423" s="10"/>
      <c r="L1423" s="10"/>
    </row>
    <row r="1424" spans="10:12">
      <c r="J1424" s="10"/>
      <c r="K1424" s="10"/>
      <c r="L1424" s="10"/>
    </row>
    <row r="1425" spans="10:12">
      <c r="J1425" s="10"/>
      <c r="K1425" s="10"/>
      <c r="L1425" s="10"/>
    </row>
    <row r="1426" spans="10:12">
      <c r="J1426" s="10"/>
      <c r="K1426" s="10"/>
      <c r="L1426" s="10"/>
    </row>
    <row r="1427" spans="10:12">
      <c r="J1427" s="10"/>
      <c r="K1427" s="10"/>
      <c r="L1427" s="10"/>
    </row>
    <row r="1428" spans="10:12">
      <c r="J1428" s="10"/>
      <c r="K1428" s="10"/>
      <c r="L1428" s="10"/>
    </row>
    <row r="1429" spans="10:12">
      <c r="J1429" s="10"/>
      <c r="K1429" s="10"/>
      <c r="L1429" s="10"/>
    </row>
    <row r="1430" spans="10:12">
      <c r="J1430" s="10"/>
      <c r="K1430" s="10"/>
      <c r="L1430" s="10"/>
    </row>
    <row r="1431" spans="10:12">
      <c r="J1431" s="10"/>
      <c r="K1431" s="10"/>
      <c r="L1431" s="10"/>
    </row>
    <row r="1432" spans="10:12">
      <c r="J1432" s="10"/>
      <c r="K1432" s="10"/>
      <c r="L1432" s="10"/>
    </row>
    <row r="1433" spans="10:12">
      <c r="J1433" s="10"/>
      <c r="K1433" s="10"/>
      <c r="L1433" s="10"/>
    </row>
    <row r="1434" spans="10:12">
      <c r="J1434" s="10"/>
      <c r="K1434" s="10"/>
      <c r="L1434" s="10"/>
    </row>
    <row r="1435" spans="10:12">
      <c r="J1435" s="10"/>
      <c r="K1435" s="10"/>
      <c r="L1435" s="10"/>
    </row>
    <row r="1436" spans="10:12">
      <c r="J1436" s="10"/>
      <c r="K1436" s="10"/>
      <c r="L1436" s="10"/>
    </row>
    <row r="1437" spans="10:12">
      <c r="J1437" s="10"/>
      <c r="K1437" s="10"/>
      <c r="L1437" s="10"/>
    </row>
    <row r="1438" spans="10:12">
      <c r="J1438" s="10"/>
      <c r="K1438" s="10"/>
      <c r="L1438" s="10"/>
    </row>
    <row r="1439" spans="10:12">
      <c r="J1439" s="10"/>
      <c r="K1439" s="10"/>
      <c r="L1439" s="10"/>
    </row>
    <row r="1440" spans="10:12">
      <c r="J1440" s="10"/>
      <c r="K1440" s="10"/>
      <c r="L1440" s="10"/>
    </row>
    <row r="1441" spans="10:12">
      <c r="J1441" s="10"/>
      <c r="K1441" s="10"/>
      <c r="L1441" s="10"/>
    </row>
    <row r="1442" spans="10:12">
      <c r="J1442" s="10"/>
      <c r="K1442" s="10"/>
      <c r="L1442" s="10"/>
    </row>
    <row r="1443" spans="10:12">
      <c r="J1443" s="10"/>
      <c r="K1443" s="10"/>
      <c r="L1443" s="10"/>
    </row>
    <row r="1444" spans="10:12">
      <c r="J1444" s="10"/>
      <c r="K1444" s="10"/>
      <c r="L1444" s="10"/>
    </row>
    <row r="1445" spans="10:12">
      <c r="J1445" s="10"/>
      <c r="K1445" s="10"/>
      <c r="L1445" s="10"/>
    </row>
    <row r="1446" spans="10:12">
      <c r="J1446" s="10"/>
      <c r="K1446" s="10"/>
      <c r="L1446" s="10"/>
    </row>
    <row r="1447" spans="10:12">
      <c r="J1447" s="10"/>
      <c r="K1447" s="10"/>
      <c r="L1447" s="10"/>
    </row>
    <row r="1448" spans="10:12">
      <c r="J1448" s="10"/>
      <c r="K1448" s="10"/>
      <c r="L1448" s="10"/>
    </row>
    <row r="1449" spans="10:12">
      <c r="J1449" s="10"/>
      <c r="K1449" s="10"/>
      <c r="L1449" s="10"/>
    </row>
    <row r="1450" spans="10:12">
      <c r="J1450" s="10"/>
      <c r="K1450" s="10"/>
      <c r="L1450" s="10"/>
    </row>
    <row r="1451" spans="10:12">
      <c r="J1451" s="10"/>
      <c r="K1451" s="10"/>
      <c r="L1451" s="10"/>
    </row>
    <row r="1452" spans="10:12">
      <c r="J1452" s="10"/>
      <c r="K1452" s="10"/>
      <c r="L1452" s="10"/>
    </row>
    <row r="1453" spans="10:12">
      <c r="J1453" s="10"/>
      <c r="K1453" s="10"/>
      <c r="L1453" s="10"/>
    </row>
    <row r="1454" spans="10:12">
      <c r="J1454" s="10"/>
      <c r="K1454" s="10"/>
      <c r="L1454" s="10"/>
    </row>
    <row r="1455" spans="10:12">
      <c r="J1455" s="10"/>
      <c r="K1455" s="10"/>
      <c r="L1455" s="10"/>
    </row>
    <row r="1456" spans="10:12">
      <c r="J1456" s="10"/>
      <c r="K1456" s="10"/>
      <c r="L1456" s="10"/>
    </row>
    <row r="1457" spans="10:12">
      <c r="J1457" s="10"/>
      <c r="K1457" s="10"/>
      <c r="L1457" s="10"/>
    </row>
    <row r="1458" spans="10:12">
      <c r="J1458" s="10"/>
      <c r="K1458" s="10"/>
      <c r="L1458" s="10"/>
    </row>
    <row r="1459" spans="10:12">
      <c r="J1459" s="10"/>
      <c r="K1459" s="10"/>
      <c r="L1459" s="10"/>
    </row>
    <row r="1460" spans="10:12">
      <c r="J1460" s="10"/>
      <c r="K1460" s="10"/>
      <c r="L1460" s="10"/>
    </row>
    <row r="1461" spans="10:12">
      <c r="J1461" s="10"/>
      <c r="K1461" s="10"/>
      <c r="L1461" s="10"/>
    </row>
    <row r="1462" spans="10:12">
      <c r="J1462" s="10"/>
      <c r="K1462" s="10"/>
      <c r="L1462" s="10"/>
    </row>
    <row r="1463" spans="10:12">
      <c r="J1463" s="10"/>
      <c r="K1463" s="10"/>
      <c r="L1463" s="10"/>
    </row>
    <row r="1464" spans="10:12">
      <c r="J1464" s="10"/>
      <c r="K1464" s="10"/>
      <c r="L1464" s="10"/>
    </row>
    <row r="1465" spans="10:12">
      <c r="J1465" s="10"/>
      <c r="K1465" s="10"/>
      <c r="L1465" s="10"/>
    </row>
    <row r="1466" spans="10:12">
      <c r="J1466" s="10"/>
      <c r="K1466" s="10"/>
      <c r="L1466" s="10"/>
    </row>
    <row r="1467" spans="10:12">
      <c r="J1467" s="10"/>
      <c r="K1467" s="10"/>
      <c r="L1467" s="10"/>
    </row>
    <row r="1468" spans="10:12">
      <c r="J1468" s="10"/>
      <c r="K1468" s="10"/>
      <c r="L1468" s="10"/>
    </row>
    <row r="1469" spans="10:12">
      <c r="J1469" s="10"/>
      <c r="K1469" s="10"/>
      <c r="L1469" s="10"/>
    </row>
    <row r="1470" spans="10:12">
      <c r="J1470" s="10"/>
      <c r="K1470" s="10"/>
      <c r="L1470" s="10"/>
    </row>
    <row r="1471" spans="10:12">
      <c r="J1471" s="10"/>
      <c r="K1471" s="10"/>
      <c r="L1471" s="10"/>
    </row>
    <row r="1472" spans="10:12">
      <c r="J1472" s="10"/>
      <c r="K1472" s="10"/>
      <c r="L1472" s="10"/>
    </row>
    <row r="1473" spans="10:12">
      <c r="J1473" s="10"/>
      <c r="K1473" s="10"/>
      <c r="L1473" s="10"/>
    </row>
    <row r="1474" spans="10:12">
      <c r="J1474" s="10"/>
      <c r="K1474" s="10"/>
      <c r="L1474" s="10"/>
    </row>
    <row r="1475" spans="10:12">
      <c r="J1475" s="10"/>
      <c r="K1475" s="10"/>
      <c r="L1475" s="10"/>
    </row>
    <row r="1476" spans="10:12">
      <c r="J1476" s="10"/>
      <c r="K1476" s="10"/>
      <c r="L1476" s="10"/>
    </row>
    <row r="1477" spans="10:12">
      <c r="J1477" s="10"/>
      <c r="K1477" s="10"/>
      <c r="L1477" s="10"/>
    </row>
    <row r="1478" spans="10:12">
      <c r="J1478" s="10"/>
      <c r="K1478" s="10"/>
      <c r="L1478" s="10"/>
    </row>
    <row r="1479" spans="10:12">
      <c r="J1479" s="10"/>
      <c r="K1479" s="10"/>
      <c r="L1479" s="10"/>
    </row>
    <row r="1480" spans="10:12">
      <c r="J1480" s="10"/>
      <c r="K1480" s="10"/>
      <c r="L1480" s="10"/>
    </row>
    <row r="1481" spans="10:12">
      <c r="J1481" s="10"/>
      <c r="K1481" s="10"/>
      <c r="L1481" s="10"/>
    </row>
    <row r="1482" spans="10:12">
      <c r="J1482" s="10"/>
      <c r="K1482" s="10"/>
      <c r="L1482" s="10"/>
    </row>
    <row r="1483" spans="10:12">
      <c r="J1483" s="10"/>
      <c r="K1483" s="10"/>
      <c r="L1483" s="10"/>
    </row>
    <row r="1484" spans="10:12">
      <c r="J1484" s="10"/>
      <c r="K1484" s="10"/>
      <c r="L1484" s="10"/>
    </row>
    <row r="1485" spans="10:12">
      <c r="J1485" s="10"/>
      <c r="K1485" s="10"/>
      <c r="L1485" s="10"/>
    </row>
    <row r="1486" spans="10:12">
      <c r="J1486" s="10"/>
      <c r="K1486" s="10"/>
      <c r="L1486" s="10"/>
    </row>
    <row r="1487" spans="10:12">
      <c r="J1487" s="10"/>
      <c r="K1487" s="10"/>
      <c r="L1487" s="10"/>
    </row>
    <row r="1488" spans="10:12">
      <c r="J1488" s="10"/>
      <c r="K1488" s="10"/>
      <c r="L1488" s="10"/>
    </row>
    <row r="1489" spans="10:12">
      <c r="J1489" s="10"/>
      <c r="K1489" s="10"/>
      <c r="L1489" s="10"/>
    </row>
    <row r="1490" spans="10:12">
      <c r="J1490" s="10"/>
      <c r="K1490" s="10"/>
      <c r="L1490" s="10"/>
    </row>
    <row r="1491" spans="10:12">
      <c r="J1491" s="10"/>
      <c r="K1491" s="10"/>
      <c r="L1491" s="10"/>
    </row>
    <row r="1492" spans="10:12">
      <c r="J1492" s="10"/>
      <c r="K1492" s="10"/>
      <c r="L1492" s="10"/>
    </row>
    <row r="1493" spans="10:12">
      <c r="J1493" s="10"/>
      <c r="K1493" s="10"/>
      <c r="L1493" s="10"/>
    </row>
    <row r="1494" spans="10:12">
      <c r="J1494" s="10"/>
      <c r="K1494" s="10"/>
      <c r="L1494" s="10"/>
    </row>
    <row r="1495" spans="10:12">
      <c r="J1495" s="10"/>
      <c r="K1495" s="10"/>
      <c r="L1495" s="10"/>
    </row>
    <row r="1496" spans="10:12">
      <c r="J1496" s="10"/>
      <c r="K1496" s="10"/>
      <c r="L1496" s="10"/>
    </row>
    <row r="1497" spans="10:12">
      <c r="J1497" s="10"/>
      <c r="K1497" s="10"/>
      <c r="L1497" s="10"/>
    </row>
    <row r="1498" spans="10:12">
      <c r="J1498" s="10"/>
      <c r="K1498" s="10"/>
      <c r="L1498" s="10"/>
    </row>
    <row r="1499" spans="10:12">
      <c r="J1499" s="10"/>
      <c r="K1499" s="10"/>
      <c r="L1499" s="10"/>
    </row>
    <row r="1500" spans="10:12">
      <c r="J1500" s="10"/>
      <c r="K1500" s="10"/>
      <c r="L1500" s="10"/>
    </row>
    <row r="1501" spans="10:12">
      <c r="J1501" s="10"/>
      <c r="K1501" s="10"/>
      <c r="L1501" s="10"/>
    </row>
    <row r="1502" spans="10:12">
      <c r="J1502" s="10"/>
      <c r="K1502" s="10"/>
      <c r="L1502" s="10"/>
    </row>
    <row r="1503" spans="10:12">
      <c r="J1503" s="10"/>
      <c r="K1503" s="10"/>
      <c r="L1503" s="10"/>
    </row>
    <row r="1504" spans="10:12">
      <c r="J1504" s="10"/>
      <c r="K1504" s="10"/>
      <c r="L1504" s="10"/>
    </row>
    <row r="1505" spans="10:12">
      <c r="J1505" s="10"/>
      <c r="K1505" s="10"/>
      <c r="L1505" s="10"/>
    </row>
    <row r="1506" spans="10:12">
      <c r="J1506" s="10"/>
      <c r="K1506" s="10"/>
      <c r="L1506" s="10"/>
    </row>
    <row r="1507" spans="10:12">
      <c r="J1507" s="10"/>
      <c r="K1507" s="10"/>
      <c r="L1507" s="10"/>
    </row>
    <row r="1508" spans="10:12">
      <c r="J1508" s="10"/>
      <c r="K1508" s="10"/>
      <c r="L1508" s="10"/>
    </row>
    <row r="1509" spans="10:12">
      <c r="J1509" s="10"/>
      <c r="K1509" s="10"/>
      <c r="L1509" s="10"/>
    </row>
    <row r="1510" spans="10:12">
      <c r="J1510" s="10"/>
      <c r="K1510" s="10"/>
      <c r="L1510" s="10"/>
    </row>
    <row r="1511" spans="10:12">
      <c r="J1511" s="10"/>
      <c r="K1511" s="10"/>
      <c r="L1511" s="10"/>
    </row>
    <row r="1512" spans="10:12">
      <c r="J1512" s="10"/>
      <c r="K1512" s="10"/>
      <c r="L1512" s="10"/>
    </row>
    <row r="1513" spans="10:12">
      <c r="J1513" s="10"/>
      <c r="K1513" s="10"/>
      <c r="L1513" s="10"/>
    </row>
    <row r="1514" spans="10:12">
      <c r="J1514" s="10"/>
      <c r="K1514" s="10"/>
      <c r="L1514" s="10"/>
    </row>
    <row r="1515" spans="10:12">
      <c r="J1515" s="10"/>
      <c r="K1515" s="10"/>
      <c r="L1515" s="10"/>
    </row>
    <row r="1516" spans="10:12">
      <c r="J1516" s="10"/>
      <c r="K1516" s="10"/>
      <c r="L1516" s="10"/>
    </row>
    <row r="1517" spans="10:12">
      <c r="J1517" s="10"/>
      <c r="K1517" s="10"/>
      <c r="L1517" s="10"/>
    </row>
    <row r="1518" spans="10:12">
      <c r="J1518" s="10"/>
      <c r="K1518" s="10"/>
      <c r="L1518" s="10"/>
    </row>
    <row r="1519" spans="10:12">
      <c r="J1519" s="10"/>
      <c r="K1519" s="10"/>
      <c r="L1519" s="10"/>
    </row>
    <row r="1520" spans="10:12">
      <c r="J1520" s="10"/>
      <c r="K1520" s="10"/>
      <c r="L1520" s="10"/>
    </row>
    <row r="1521" spans="10:12">
      <c r="J1521" s="10"/>
      <c r="K1521" s="10"/>
      <c r="L1521" s="10"/>
    </row>
    <row r="1522" spans="10:12">
      <c r="J1522" s="10"/>
      <c r="K1522" s="10"/>
      <c r="L1522" s="10"/>
    </row>
    <row r="1523" spans="10:12">
      <c r="J1523" s="10"/>
      <c r="K1523" s="10"/>
      <c r="L1523" s="10"/>
    </row>
    <row r="1524" spans="10:12">
      <c r="J1524" s="10"/>
      <c r="K1524" s="10"/>
      <c r="L1524" s="10"/>
    </row>
    <row r="1525" spans="10:12">
      <c r="J1525" s="10"/>
      <c r="K1525" s="10"/>
      <c r="L1525" s="10"/>
    </row>
    <row r="1526" spans="10:12">
      <c r="J1526" s="10"/>
      <c r="K1526" s="10"/>
      <c r="L1526" s="10"/>
    </row>
    <row r="1527" spans="10:12">
      <c r="J1527" s="10"/>
      <c r="K1527" s="10"/>
      <c r="L1527" s="10"/>
    </row>
    <row r="1528" spans="10:12">
      <c r="J1528" s="10"/>
      <c r="K1528" s="10"/>
      <c r="L1528" s="10"/>
    </row>
    <row r="1529" spans="10:12">
      <c r="J1529" s="10"/>
      <c r="K1529" s="10"/>
      <c r="L1529" s="10"/>
    </row>
    <row r="1530" spans="10:12">
      <c r="J1530" s="10"/>
      <c r="K1530" s="10"/>
      <c r="L1530" s="10"/>
    </row>
    <row r="1531" spans="10:12">
      <c r="J1531" s="10"/>
      <c r="K1531" s="10"/>
      <c r="L1531" s="10"/>
    </row>
    <row r="1532" spans="10:12">
      <c r="J1532" s="10"/>
      <c r="K1532" s="10"/>
      <c r="L1532" s="10"/>
    </row>
    <row r="1533" spans="10:12">
      <c r="J1533" s="10"/>
      <c r="K1533" s="10"/>
      <c r="L1533" s="10"/>
    </row>
    <row r="1534" spans="10:12">
      <c r="J1534" s="10"/>
      <c r="K1534" s="10"/>
      <c r="L1534" s="10"/>
    </row>
    <row r="1535" spans="10:12">
      <c r="J1535" s="10"/>
      <c r="K1535" s="10"/>
      <c r="L1535" s="10"/>
    </row>
    <row r="1536" spans="10:12">
      <c r="J1536" s="10"/>
      <c r="K1536" s="10"/>
      <c r="L1536" s="10"/>
    </row>
    <row r="1537" spans="10:12">
      <c r="J1537" s="10"/>
      <c r="K1537" s="10"/>
      <c r="L1537" s="10"/>
    </row>
    <row r="1538" spans="10:12">
      <c r="J1538" s="10"/>
      <c r="K1538" s="10"/>
      <c r="L1538" s="10"/>
    </row>
    <row r="1539" spans="10:12">
      <c r="J1539" s="10"/>
      <c r="K1539" s="10"/>
      <c r="L1539" s="10"/>
    </row>
    <row r="1540" spans="10:12">
      <c r="J1540" s="10"/>
      <c r="K1540" s="10"/>
      <c r="L1540" s="10"/>
    </row>
    <row r="1541" spans="10:12">
      <c r="J1541" s="10"/>
      <c r="K1541" s="10"/>
      <c r="L1541" s="10"/>
    </row>
    <row r="1542" spans="10:12">
      <c r="J1542" s="10"/>
      <c r="K1542" s="10"/>
      <c r="L1542" s="10"/>
    </row>
    <row r="1543" spans="10:12">
      <c r="J1543" s="10"/>
      <c r="K1543" s="10"/>
      <c r="L1543" s="10"/>
    </row>
    <row r="1544" spans="10:12">
      <c r="J1544" s="10"/>
      <c r="K1544" s="10"/>
      <c r="L1544" s="10"/>
    </row>
    <row r="1545" spans="10:12">
      <c r="J1545" s="10"/>
      <c r="K1545" s="10"/>
      <c r="L1545" s="10"/>
    </row>
    <row r="1546" spans="10:12">
      <c r="J1546" s="10"/>
      <c r="K1546" s="10"/>
      <c r="L1546" s="10"/>
    </row>
    <row r="1547" spans="10:12">
      <c r="J1547" s="10"/>
      <c r="K1547" s="10"/>
      <c r="L1547" s="10"/>
    </row>
    <row r="1548" spans="10:12">
      <c r="J1548" s="10"/>
      <c r="K1548" s="10"/>
      <c r="L1548" s="10"/>
    </row>
    <row r="1549" spans="10:12">
      <c r="J1549" s="10"/>
      <c r="K1549" s="10"/>
      <c r="L1549" s="10"/>
    </row>
    <row r="1550" spans="10:12">
      <c r="J1550" s="10"/>
      <c r="K1550" s="10"/>
      <c r="L1550" s="10"/>
    </row>
    <row r="1551" spans="10:12">
      <c r="J1551" s="10"/>
      <c r="K1551" s="10"/>
      <c r="L1551" s="10"/>
    </row>
    <row r="1552" spans="10:12">
      <c r="J1552" s="10"/>
      <c r="K1552" s="10"/>
      <c r="L1552" s="10"/>
    </row>
    <row r="1553" spans="10:12">
      <c r="J1553" s="10"/>
      <c r="K1553" s="10"/>
      <c r="L1553" s="10"/>
    </row>
    <row r="1554" spans="10:12">
      <c r="J1554" s="10"/>
      <c r="K1554" s="10"/>
      <c r="L1554" s="10"/>
    </row>
    <row r="1555" spans="10:12">
      <c r="J1555" s="10"/>
      <c r="K1555" s="10"/>
      <c r="L1555" s="10"/>
    </row>
    <row r="1556" spans="10:12">
      <c r="J1556" s="10"/>
      <c r="K1556" s="10"/>
      <c r="L1556" s="10"/>
    </row>
    <row r="1557" spans="10:12">
      <c r="J1557" s="10"/>
      <c r="K1557" s="10"/>
      <c r="L1557" s="10"/>
    </row>
    <row r="1558" spans="10:12">
      <c r="J1558" s="10"/>
      <c r="K1558" s="10"/>
      <c r="L1558" s="10"/>
    </row>
    <row r="1559" spans="10:12">
      <c r="J1559" s="10"/>
      <c r="K1559" s="10"/>
      <c r="L1559" s="10"/>
    </row>
    <row r="1560" spans="10:12">
      <c r="J1560" s="10"/>
      <c r="K1560" s="10"/>
      <c r="L1560" s="10"/>
    </row>
    <row r="1561" spans="10:12">
      <c r="J1561" s="10"/>
      <c r="K1561" s="10"/>
      <c r="L1561" s="10"/>
    </row>
    <row r="1562" spans="10:12">
      <c r="J1562" s="10"/>
      <c r="K1562" s="10"/>
      <c r="L1562" s="10"/>
    </row>
    <row r="1563" spans="10:12">
      <c r="J1563" s="10"/>
      <c r="K1563" s="10"/>
      <c r="L1563" s="10"/>
    </row>
    <row r="1564" spans="10:12">
      <c r="J1564" s="10"/>
      <c r="K1564" s="10"/>
      <c r="L1564" s="10"/>
    </row>
    <row r="1565" spans="10:12">
      <c r="J1565" s="10"/>
      <c r="K1565" s="10"/>
      <c r="L1565" s="10"/>
    </row>
    <row r="1566" spans="10:12">
      <c r="J1566" s="10"/>
      <c r="K1566" s="10"/>
      <c r="L1566" s="10"/>
    </row>
    <row r="1567" spans="10:12">
      <c r="J1567" s="10"/>
      <c r="K1567" s="10"/>
      <c r="L1567" s="10"/>
    </row>
    <row r="1568" spans="10:12">
      <c r="J1568" s="10"/>
      <c r="K1568" s="10"/>
      <c r="L1568" s="10"/>
    </row>
    <row r="1569" spans="10:12">
      <c r="J1569" s="10"/>
      <c r="K1569" s="10"/>
      <c r="L1569" s="10"/>
    </row>
    <row r="1570" spans="10:12">
      <c r="J1570" s="10"/>
      <c r="K1570" s="10"/>
      <c r="L1570" s="10"/>
    </row>
    <row r="1571" spans="10:12">
      <c r="J1571" s="10"/>
      <c r="K1571" s="10"/>
      <c r="L1571" s="10"/>
    </row>
    <row r="1572" spans="10:12">
      <c r="J1572" s="10"/>
      <c r="K1572" s="10"/>
      <c r="L1572" s="10"/>
    </row>
    <row r="1573" spans="10:12">
      <c r="J1573" s="10"/>
      <c r="K1573" s="10"/>
      <c r="L1573" s="10"/>
    </row>
    <row r="1574" spans="10:12">
      <c r="J1574" s="10"/>
      <c r="K1574" s="10"/>
      <c r="L1574" s="10"/>
    </row>
    <row r="1575" spans="10:12">
      <c r="J1575" s="10"/>
      <c r="K1575" s="10"/>
      <c r="L1575" s="10"/>
    </row>
    <row r="1576" spans="10:12">
      <c r="J1576" s="10"/>
      <c r="K1576" s="10"/>
      <c r="L1576" s="10"/>
    </row>
    <row r="1577" spans="10:12">
      <c r="J1577" s="10"/>
      <c r="K1577" s="10"/>
      <c r="L1577" s="10"/>
    </row>
    <row r="1578" spans="10:12">
      <c r="J1578" s="10"/>
      <c r="K1578" s="10"/>
      <c r="L1578" s="10"/>
    </row>
    <row r="1579" spans="10:12">
      <c r="J1579" s="10"/>
      <c r="K1579" s="10"/>
      <c r="L1579" s="10"/>
    </row>
    <row r="1580" spans="10:12">
      <c r="J1580" s="10"/>
      <c r="K1580" s="10"/>
      <c r="L1580" s="10"/>
    </row>
    <row r="1581" spans="10:12">
      <c r="J1581" s="10"/>
      <c r="K1581" s="10"/>
      <c r="L1581" s="10"/>
    </row>
    <row r="1582" spans="10:12">
      <c r="J1582" s="10"/>
      <c r="K1582" s="10"/>
      <c r="L1582" s="10"/>
    </row>
    <row r="1583" spans="10:12">
      <c r="J1583" s="10"/>
      <c r="K1583" s="10"/>
      <c r="L1583" s="10"/>
    </row>
    <row r="1584" spans="10:12">
      <c r="J1584" s="10"/>
      <c r="K1584" s="10"/>
      <c r="L1584" s="10"/>
    </row>
    <row r="1585" spans="10:12">
      <c r="J1585" s="10"/>
      <c r="K1585" s="10"/>
      <c r="L1585" s="10"/>
    </row>
    <row r="1586" spans="10:12">
      <c r="J1586" s="10"/>
      <c r="K1586" s="10"/>
      <c r="L1586" s="10"/>
    </row>
    <row r="1587" spans="10:12">
      <c r="J1587" s="10"/>
      <c r="K1587" s="10"/>
      <c r="L1587" s="10"/>
    </row>
    <row r="1588" spans="10:12">
      <c r="J1588" s="10"/>
      <c r="K1588" s="10"/>
      <c r="L1588" s="10"/>
    </row>
    <row r="1589" spans="10:12">
      <c r="J1589" s="10"/>
      <c r="K1589" s="10"/>
      <c r="L1589" s="10"/>
    </row>
    <row r="1590" spans="10:12">
      <c r="J1590" s="10"/>
      <c r="K1590" s="10"/>
      <c r="L1590" s="10"/>
    </row>
    <row r="1591" spans="10:12">
      <c r="J1591" s="10"/>
      <c r="K1591" s="10"/>
      <c r="L1591" s="10"/>
    </row>
    <row r="1592" spans="10:12">
      <c r="J1592" s="10"/>
      <c r="K1592" s="10"/>
      <c r="L1592" s="10"/>
    </row>
    <row r="1593" spans="10:12">
      <c r="J1593" s="10"/>
      <c r="K1593" s="10"/>
      <c r="L1593" s="10"/>
    </row>
    <row r="1594" spans="10:12">
      <c r="J1594" s="10"/>
      <c r="K1594" s="10"/>
      <c r="L1594" s="10"/>
    </row>
    <row r="1595" spans="10:12">
      <c r="J1595" s="10"/>
      <c r="K1595" s="10"/>
      <c r="L1595" s="10"/>
    </row>
    <row r="1596" spans="10:12">
      <c r="J1596" s="10"/>
      <c r="K1596" s="10"/>
      <c r="L1596" s="10"/>
    </row>
    <row r="1597" spans="10:12">
      <c r="J1597" s="10"/>
      <c r="K1597" s="10"/>
      <c r="L1597" s="10"/>
    </row>
    <row r="1598" spans="10:12">
      <c r="J1598" s="10"/>
      <c r="K1598" s="10"/>
      <c r="L1598" s="10"/>
    </row>
    <row r="1599" spans="10:12">
      <c r="J1599" s="10"/>
      <c r="K1599" s="10"/>
      <c r="L1599" s="10"/>
    </row>
    <row r="1600" spans="10:12">
      <c r="J1600" s="10"/>
      <c r="K1600" s="10"/>
      <c r="L1600" s="10"/>
    </row>
    <row r="1601" spans="10:12">
      <c r="J1601" s="10"/>
      <c r="K1601" s="10"/>
      <c r="L1601" s="10"/>
    </row>
    <row r="1602" spans="10:12">
      <c r="J1602" s="10"/>
      <c r="K1602" s="10"/>
      <c r="L1602" s="10"/>
    </row>
    <row r="1603" spans="10:12">
      <c r="J1603" s="10"/>
      <c r="K1603" s="10"/>
      <c r="L1603" s="10"/>
    </row>
    <row r="1604" spans="10:12">
      <c r="J1604" s="10"/>
      <c r="K1604" s="10"/>
      <c r="L1604" s="10"/>
    </row>
    <row r="1605" spans="10:12">
      <c r="J1605" s="10"/>
      <c r="K1605" s="10"/>
      <c r="L1605" s="10"/>
    </row>
    <row r="1606" spans="10:12">
      <c r="J1606" s="10"/>
      <c r="K1606" s="10"/>
      <c r="L1606" s="10"/>
    </row>
    <row r="1607" spans="10:12">
      <c r="J1607" s="10"/>
      <c r="K1607" s="10"/>
      <c r="L1607" s="10"/>
    </row>
    <row r="1608" spans="10:12">
      <c r="J1608" s="10"/>
      <c r="K1608" s="10"/>
      <c r="L1608" s="10"/>
    </row>
    <row r="1609" spans="10:12">
      <c r="J1609" s="10"/>
      <c r="K1609" s="10"/>
      <c r="L1609" s="10"/>
    </row>
    <row r="1610" spans="10:12">
      <c r="J1610" s="10"/>
      <c r="K1610" s="10"/>
      <c r="L1610" s="10"/>
    </row>
    <row r="1611" spans="10:12">
      <c r="J1611" s="10"/>
      <c r="K1611" s="10"/>
      <c r="L1611" s="10"/>
    </row>
    <row r="1612" spans="10:12">
      <c r="J1612" s="10"/>
      <c r="K1612" s="10"/>
      <c r="L1612" s="10"/>
    </row>
    <row r="1613" spans="10:12">
      <c r="J1613" s="10"/>
      <c r="K1613" s="10"/>
      <c r="L1613" s="10"/>
    </row>
    <row r="1614" spans="10:12">
      <c r="J1614" s="10"/>
      <c r="K1614" s="10"/>
      <c r="L1614" s="10"/>
    </row>
    <row r="1615" spans="10:12">
      <c r="J1615" s="10"/>
      <c r="K1615" s="10"/>
      <c r="L1615" s="10"/>
    </row>
    <row r="1616" spans="10:12">
      <c r="J1616" s="10"/>
      <c r="K1616" s="10"/>
      <c r="L1616" s="10"/>
    </row>
    <row r="1617" spans="10:12">
      <c r="J1617" s="10"/>
      <c r="K1617" s="10"/>
      <c r="L1617" s="10"/>
    </row>
    <row r="1618" spans="10:12">
      <c r="J1618" s="10"/>
      <c r="K1618" s="10"/>
      <c r="L1618" s="10"/>
    </row>
    <row r="1619" spans="10:12">
      <c r="J1619" s="10"/>
      <c r="K1619" s="10"/>
      <c r="L1619" s="10"/>
    </row>
    <row r="1620" spans="10:12">
      <c r="J1620" s="10"/>
      <c r="K1620" s="10"/>
      <c r="L1620" s="10"/>
    </row>
    <row r="1621" spans="10:12">
      <c r="J1621" s="10"/>
      <c r="K1621" s="10"/>
      <c r="L1621" s="10"/>
    </row>
    <row r="1622" spans="10:12">
      <c r="J1622" s="10"/>
      <c r="K1622" s="10"/>
      <c r="L1622" s="10"/>
    </row>
    <row r="1623" spans="10:12">
      <c r="J1623" s="10"/>
      <c r="K1623" s="10"/>
      <c r="L1623" s="10"/>
    </row>
    <row r="1624" spans="10:12">
      <c r="J1624" s="10"/>
      <c r="K1624" s="10"/>
      <c r="L1624" s="10"/>
    </row>
    <row r="1625" spans="10:12">
      <c r="J1625" s="10"/>
      <c r="K1625" s="10"/>
      <c r="L1625" s="10"/>
    </row>
    <row r="1626" spans="10:12">
      <c r="J1626" s="10"/>
      <c r="K1626" s="10"/>
      <c r="L1626" s="10"/>
    </row>
    <row r="1627" spans="10:12">
      <c r="J1627" s="10"/>
      <c r="K1627" s="10"/>
      <c r="L1627" s="10"/>
    </row>
    <row r="1628" spans="10:12">
      <c r="J1628" s="10"/>
      <c r="K1628" s="10"/>
      <c r="L1628" s="10"/>
    </row>
    <row r="1629" spans="10:12">
      <c r="J1629" s="10"/>
      <c r="K1629" s="10"/>
      <c r="L1629" s="10"/>
    </row>
    <row r="1630" spans="10:12">
      <c r="J1630" s="10"/>
      <c r="K1630" s="10"/>
      <c r="L1630" s="10"/>
    </row>
    <row r="1631" spans="10:12">
      <c r="J1631" s="10"/>
      <c r="K1631" s="10"/>
      <c r="L1631" s="10"/>
    </row>
    <row r="1632" spans="10:12">
      <c r="J1632" s="10"/>
      <c r="K1632" s="10"/>
      <c r="L1632" s="10"/>
    </row>
    <row r="1633" spans="10:12">
      <c r="J1633" s="10"/>
      <c r="K1633" s="10"/>
      <c r="L1633" s="10"/>
    </row>
    <row r="1634" spans="10:12">
      <c r="J1634" s="10"/>
      <c r="K1634" s="10"/>
      <c r="L1634" s="10"/>
    </row>
    <row r="1635" spans="10:12">
      <c r="J1635" s="10"/>
      <c r="K1635" s="10"/>
      <c r="L1635" s="10"/>
    </row>
    <row r="1636" spans="10:12">
      <c r="J1636" s="10"/>
      <c r="K1636" s="10"/>
      <c r="L1636" s="10"/>
    </row>
    <row r="1637" spans="10:12">
      <c r="J1637" s="10"/>
      <c r="K1637" s="10"/>
      <c r="L1637" s="10"/>
    </row>
    <row r="1638" spans="10:12">
      <c r="J1638" s="10"/>
      <c r="K1638" s="10"/>
      <c r="L1638" s="10"/>
    </row>
    <row r="1639" spans="10:12">
      <c r="J1639" s="10"/>
      <c r="K1639" s="10"/>
      <c r="L1639" s="10"/>
    </row>
    <row r="1640" spans="10:12">
      <c r="J1640" s="10"/>
      <c r="K1640" s="10"/>
      <c r="L1640" s="10"/>
    </row>
    <row r="1641" spans="10:12">
      <c r="J1641" s="10"/>
      <c r="K1641" s="10"/>
      <c r="L1641" s="10"/>
    </row>
    <row r="1642" spans="10:12">
      <c r="J1642" s="10"/>
      <c r="K1642" s="10"/>
      <c r="L1642" s="10"/>
    </row>
    <row r="1643" spans="10:12">
      <c r="J1643" s="10"/>
      <c r="K1643" s="10"/>
      <c r="L1643" s="10"/>
    </row>
    <row r="1644" spans="10:12">
      <c r="J1644" s="10"/>
      <c r="K1644" s="10"/>
      <c r="L1644" s="10"/>
    </row>
    <row r="1645" spans="10:12">
      <c r="J1645" s="10"/>
      <c r="K1645" s="10"/>
      <c r="L1645" s="10"/>
    </row>
    <row r="1646" spans="10:12">
      <c r="J1646" s="10"/>
      <c r="K1646" s="10"/>
      <c r="L1646" s="10"/>
    </row>
    <row r="1647" spans="10:12">
      <c r="J1647" s="10"/>
      <c r="K1647" s="10"/>
      <c r="L1647" s="10"/>
    </row>
    <row r="1648" spans="10:12">
      <c r="J1648" s="10"/>
      <c r="K1648" s="10"/>
      <c r="L1648" s="10"/>
    </row>
    <row r="1649" spans="10:12">
      <c r="J1649" s="10"/>
      <c r="K1649" s="10"/>
      <c r="L1649" s="10"/>
    </row>
    <row r="1650" spans="10:12">
      <c r="J1650" s="10"/>
      <c r="K1650" s="10"/>
      <c r="L1650" s="10"/>
    </row>
    <row r="1651" spans="10:12">
      <c r="J1651" s="10"/>
      <c r="K1651" s="10"/>
      <c r="L1651" s="10"/>
    </row>
    <row r="1652" spans="10:12">
      <c r="J1652" s="10"/>
      <c r="K1652" s="10"/>
      <c r="L1652" s="10"/>
    </row>
    <row r="1653" spans="10:12">
      <c r="J1653" s="10"/>
      <c r="K1653" s="10"/>
      <c r="L1653" s="10"/>
    </row>
    <row r="1654" spans="10:12">
      <c r="J1654" s="10"/>
      <c r="K1654" s="10"/>
      <c r="L1654" s="10"/>
    </row>
    <row r="1655" spans="10:12">
      <c r="J1655" s="10"/>
      <c r="K1655" s="10"/>
      <c r="L1655" s="10"/>
    </row>
    <row r="1656" spans="10:12">
      <c r="J1656" s="10"/>
      <c r="K1656" s="10"/>
      <c r="L1656" s="10"/>
    </row>
    <row r="1657" spans="10:12">
      <c r="J1657" s="10"/>
      <c r="K1657" s="10"/>
      <c r="L1657" s="10"/>
    </row>
    <row r="1658" spans="10:12">
      <c r="J1658" s="10"/>
      <c r="K1658" s="10"/>
      <c r="L1658" s="10"/>
    </row>
    <row r="1659" spans="10:12">
      <c r="J1659" s="10"/>
      <c r="K1659" s="10"/>
      <c r="L1659" s="10"/>
    </row>
    <row r="1660" spans="10:12">
      <c r="J1660" s="10"/>
      <c r="K1660" s="10"/>
      <c r="L1660" s="10"/>
    </row>
    <row r="1661" spans="10:12">
      <c r="J1661" s="10"/>
      <c r="K1661" s="10"/>
      <c r="L1661" s="10"/>
    </row>
    <row r="1662" spans="10:12">
      <c r="J1662" s="10"/>
      <c r="K1662" s="10"/>
      <c r="L1662" s="10"/>
    </row>
    <row r="1663" spans="10:12">
      <c r="J1663" s="10"/>
      <c r="K1663" s="10"/>
      <c r="L1663" s="10"/>
    </row>
    <row r="1664" spans="10:12">
      <c r="J1664" s="10"/>
      <c r="K1664" s="10"/>
      <c r="L1664" s="10"/>
    </row>
    <row r="1665" spans="10:12">
      <c r="J1665" s="10"/>
      <c r="K1665" s="10"/>
      <c r="L1665" s="10"/>
    </row>
    <row r="1666" spans="10:12">
      <c r="J1666" s="10"/>
      <c r="K1666" s="10"/>
      <c r="L1666" s="10"/>
    </row>
    <row r="1667" spans="10:12">
      <c r="J1667" s="10"/>
      <c r="K1667" s="10"/>
      <c r="L1667" s="10"/>
    </row>
    <row r="1668" spans="10:12">
      <c r="J1668" s="10"/>
      <c r="K1668" s="10"/>
      <c r="L1668" s="10"/>
    </row>
    <row r="1669" spans="10:12">
      <c r="J1669" s="10"/>
      <c r="K1669" s="10"/>
      <c r="L1669" s="10"/>
    </row>
    <row r="1670" spans="10:12">
      <c r="J1670" s="10"/>
      <c r="K1670" s="10"/>
      <c r="L1670" s="10"/>
    </row>
    <row r="1671" spans="10:12">
      <c r="J1671" s="10"/>
      <c r="K1671" s="10"/>
      <c r="L1671" s="10"/>
    </row>
    <row r="1672" spans="10:12">
      <c r="J1672" s="10"/>
      <c r="K1672" s="10"/>
      <c r="L1672" s="10"/>
    </row>
    <row r="1673" spans="10:12">
      <c r="J1673" s="10"/>
      <c r="K1673" s="10"/>
      <c r="L1673" s="10"/>
    </row>
    <row r="1674" spans="10:12">
      <c r="J1674" s="10"/>
      <c r="K1674" s="10"/>
      <c r="L1674" s="10"/>
    </row>
    <row r="1675" spans="10:12">
      <c r="J1675" s="10"/>
      <c r="K1675" s="10"/>
      <c r="L1675" s="10"/>
    </row>
    <row r="1676" spans="10:12">
      <c r="J1676" s="10"/>
      <c r="K1676" s="10"/>
      <c r="L1676" s="10"/>
    </row>
    <row r="1677" spans="10:12">
      <c r="J1677" s="10"/>
      <c r="K1677" s="10"/>
      <c r="L1677" s="10"/>
    </row>
    <row r="1678" spans="10:12">
      <c r="J1678" s="10"/>
      <c r="K1678" s="10"/>
      <c r="L1678" s="10"/>
    </row>
    <row r="1679" spans="10:12">
      <c r="J1679" s="10"/>
      <c r="K1679" s="10"/>
      <c r="L1679" s="10"/>
    </row>
    <row r="1680" spans="10:12">
      <c r="J1680" s="10"/>
      <c r="K1680" s="10"/>
      <c r="L1680" s="10"/>
    </row>
    <row r="1681" spans="10:12">
      <c r="J1681" s="10"/>
      <c r="K1681" s="10"/>
      <c r="L1681" s="10"/>
    </row>
    <row r="1682" spans="10:12">
      <c r="J1682" s="10"/>
      <c r="K1682" s="10"/>
      <c r="L1682" s="10"/>
    </row>
    <row r="1683" spans="10:12">
      <c r="J1683" s="10"/>
      <c r="K1683" s="10"/>
      <c r="L1683" s="10"/>
    </row>
    <row r="1684" spans="10:12">
      <c r="J1684" s="10"/>
      <c r="K1684" s="10"/>
      <c r="L1684" s="10"/>
    </row>
    <row r="1685" spans="10:12">
      <c r="J1685" s="10"/>
      <c r="K1685" s="10"/>
      <c r="L1685" s="10"/>
    </row>
    <row r="1686" spans="10:12">
      <c r="J1686" s="10"/>
      <c r="K1686" s="10"/>
      <c r="L1686" s="10"/>
    </row>
    <row r="1687" spans="10:12">
      <c r="J1687" s="10"/>
      <c r="K1687" s="10"/>
      <c r="L1687" s="10"/>
    </row>
    <row r="1688" spans="10:12">
      <c r="J1688" s="10"/>
      <c r="K1688" s="10"/>
      <c r="L1688" s="10"/>
    </row>
    <row r="1689" spans="10:12">
      <c r="J1689" s="10"/>
      <c r="K1689" s="10"/>
      <c r="L1689" s="10"/>
    </row>
    <row r="1690" spans="10:12">
      <c r="J1690" s="10"/>
      <c r="K1690" s="10"/>
      <c r="L1690" s="10"/>
    </row>
  </sheetData>
  <mergeCells count="7">
    <mergeCell ref="A6:AC6"/>
    <mergeCell ref="A2:C2"/>
    <mergeCell ref="D2:F2"/>
    <mergeCell ref="G2:I2"/>
    <mergeCell ref="A3:C3"/>
    <mergeCell ref="D3:F3"/>
    <mergeCell ref="G3:I3"/>
  </mergeCells>
  <dataValidations count="4">
    <dataValidation type="list" allowBlank="1" showErrorMessage="1" sqref="D8:D260 D263:D673">
      <formula1>Hidden_13</formula1>
    </dataValidation>
    <dataValidation type="list" allowBlank="1" showErrorMessage="1" sqref="Y8:Y260 Y263:Y284">
      <formula1>Hidden_424</formula1>
    </dataValidation>
    <dataValidation type="list" allowBlank="1" showErrorMessage="1" sqref="I8:I260 I263:I671">
      <formula1>Hidden_28</formula1>
    </dataValidation>
    <dataValidation type="list" allowBlank="1" showErrorMessage="1" sqref="M8:M260 M263:M928">
      <formula1>Hidden_312</formula1>
    </dataValidation>
  </dataValidations>
  <hyperlinks>
    <hyperlink ref="R261" r:id="rId1"/>
    <hyperlink ref="S261" r:id="rId2"/>
    <hyperlink ref="W261" r:id="rId3"/>
    <hyperlink ref="X261" r:id="rId4"/>
    <hyperlink ref="Z261" r:id="rId5"/>
    <hyperlink ref="R262" r:id="rId6"/>
    <hyperlink ref="S262" r:id="rId7"/>
    <hyperlink ref="X262" r:id="rId8"/>
    <hyperlink ref="Z262" r:id="rId9"/>
    <hyperlink ref="S264" r:id="rId10"/>
    <hyperlink ref="V264" r:id="rId11"/>
    <hyperlink ref="W264" r:id="rId12"/>
    <hyperlink ref="X264" r:id="rId13"/>
    <hyperlink ref="Z264" r:id="rId14"/>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sheetData>
    <row r="1" spans="1:1">
      <c r="A1" t="s">
        <v>75</v>
      </c>
    </row>
    <row r="2" spans="1:1">
      <c r="A2" t="s">
        <v>76</v>
      </c>
    </row>
    <row r="3" spans="1:1">
      <c r="A3" t="s">
        <v>77</v>
      </c>
    </row>
    <row r="4" spans="1:1">
      <c r="A4" t="s">
        <v>78</v>
      </c>
    </row>
    <row r="5" spans="1:1">
      <c r="A5" t="s">
        <v>79</v>
      </c>
    </row>
    <row r="6" spans="1:1">
      <c r="A6" t="s">
        <v>80</v>
      </c>
    </row>
    <row r="7" spans="1:1">
      <c r="A7" t="s">
        <v>81</v>
      </c>
    </row>
    <row r="8" spans="1:1">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83</v>
      </c>
    </row>
    <row r="2" spans="1:1">
      <c r="A2" t="s">
        <v>84</v>
      </c>
    </row>
    <row r="3" spans="1:1">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86</v>
      </c>
    </row>
    <row r="2" spans="1:1">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88</v>
      </c>
    </row>
    <row r="2" spans="1:1">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5"/>
  <sheetViews>
    <sheetView topLeftCell="A3" workbookViewId="0">
      <selection activeCell="B259" sqref="B259"/>
    </sheetView>
  </sheetViews>
  <sheetFormatPr baseColWidth="10" defaultColWidth="9.140625" defaultRowHeight="15"/>
  <cols>
    <col min="1" max="1" width="4" bestFit="1" customWidth="1"/>
    <col min="2" max="2" width="45" bestFit="1" customWidth="1"/>
    <col min="3" max="3" width="49.85546875" bestFit="1" customWidth="1"/>
    <col min="4" max="4" width="52" bestFit="1" customWidth="1"/>
  </cols>
  <sheetData>
    <row r="1" spans="1:4" hidden="1">
      <c r="B1" t="s">
        <v>10</v>
      </c>
      <c r="C1" t="s">
        <v>10</v>
      </c>
      <c r="D1" t="s">
        <v>10</v>
      </c>
    </row>
    <row r="2" spans="1:4" hidden="1">
      <c r="B2" t="s">
        <v>90</v>
      </c>
      <c r="C2" t="s">
        <v>91</v>
      </c>
      <c r="D2" t="s">
        <v>92</v>
      </c>
    </row>
    <row r="3" spans="1:4">
      <c r="A3" s="1" t="s">
        <v>93</v>
      </c>
      <c r="B3" s="1" t="s">
        <v>94</v>
      </c>
      <c r="C3" s="1" t="s">
        <v>95</v>
      </c>
      <c r="D3" s="1" t="s">
        <v>96</v>
      </c>
    </row>
    <row r="4" spans="1:4">
      <c r="A4" s="12">
        <v>1</v>
      </c>
      <c r="B4" s="11" t="s">
        <v>161</v>
      </c>
      <c r="C4" s="11" t="s">
        <v>191</v>
      </c>
      <c r="D4" s="11" t="s">
        <v>269</v>
      </c>
    </row>
    <row r="5" spans="1:4">
      <c r="A5" s="12">
        <v>2</v>
      </c>
      <c r="B5" s="11" t="s">
        <v>243</v>
      </c>
      <c r="C5" s="11" t="s">
        <v>270</v>
      </c>
      <c r="D5" s="11" t="s">
        <v>271</v>
      </c>
    </row>
    <row r="6" spans="1:4">
      <c r="A6" s="12">
        <v>3</v>
      </c>
      <c r="B6" s="11" t="s">
        <v>272</v>
      </c>
      <c r="C6" s="11" t="s">
        <v>193</v>
      </c>
      <c r="D6" s="11" t="s">
        <v>205</v>
      </c>
    </row>
    <row r="7" spans="1:4">
      <c r="A7" s="12">
        <v>4</v>
      </c>
      <c r="B7" s="11" t="s">
        <v>273</v>
      </c>
      <c r="C7" s="11" t="s">
        <v>274</v>
      </c>
      <c r="D7" s="11" t="s">
        <v>236</v>
      </c>
    </row>
    <row r="8" spans="1:4">
      <c r="A8" s="12">
        <v>5</v>
      </c>
      <c r="B8" s="11" t="s">
        <v>275</v>
      </c>
      <c r="C8" s="11" t="s">
        <v>123</v>
      </c>
      <c r="D8" s="11" t="s">
        <v>189</v>
      </c>
    </row>
    <row r="9" spans="1:4">
      <c r="A9" s="12">
        <v>6</v>
      </c>
      <c r="B9" s="11" t="s">
        <v>276</v>
      </c>
      <c r="C9" s="11" t="s">
        <v>101</v>
      </c>
      <c r="D9" s="11" t="s">
        <v>98</v>
      </c>
    </row>
    <row r="10" spans="1:4">
      <c r="A10" s="12">
        <v>7</v>
      </c>
      <c r="B10" s="11" t="s">
        <v>186</v>
      </c>
      <c r="C10" s="11" t="s">
        <v>103</v>
      </c>
      <c r="D10" s="11" t="s">
        <v>277</v>
      </c>
    </row>
    <row r="11" spans="1:4">
      <c r="A11" s="12">
        <v>8</v>
      </c>
      <c r="B11" s="11" t="s">
        <v>268</v>
      </c>
      <c r="C11" s="11" t="s">
        <v>128</v>
      </c>
      <c r="D11" s="11" t="s">
        <v>170</v>
      </c>
    </row>
    <row r="12" spans="1:4">
      <c r="A12" s="12">
        <v>9</v>
      </c>
      <c r="B12" s="11" t="s">
        <v>186</v>
      </c>
      <c r="C12" s="11" t="s">
        <v>137</v>
      </c>
      <c r="D12" s="11" t="s">
        <v>154</v>
      </c>
    </row>
    <row r="13" spans="1:4">
      <c r="A13" s="12">
        <v>10</v>
      </c>
      <c r="B13" s="11" t="s">
        <v>278</v>
      </c>
      <c r="C13" s="11" t="s">
        <v>182</v>
      </c>
      <c r="D13" s="11" t="s">
        <v>100</v>
      </c>
    </row>
    <row r="14" spans="1:4">
      <c r="A14" s="12">
        <v>11</v>
      </c>
      <c r="B14" s="11" t="s">
        <v>214</v>
      </c>
      <c r="C14" s="11" t="s">
        <v>279</v>
      </c>
      <c r="D14" s="11" t="s">
        <v>280</v>
      </c>
    </row>
    <row r="15" spans="1:4">
      <c r="A15" s="12">
        <v>12</v>
      </c>
      <c r="B15" s="11" t="s">
        <v>281</v>
      </c>
      <c r="C15" s="11" t="s">
        <v>236</v>
      </c>
      <c r="D15" s="11" t="s">
        <v>98</v>
      </c>
    </row>
    <row r="16" spans="1:4">
      <c r="A16" s="12">
        <v>13</v>
      </c>
      <c r="B16" s="11" t="s">
        <v>282</v>
      </c>
      <c r="C16" s="11" t="s">
        <v>98</v>
      </c>
      <c r="D16" s="11" t="s">
        <v>283</v>
      </c>
    </row>
    <row r="17" spans="1:4">
      <c r="A17" s="12">
        <v>14</v>
      </c>
      <c r="B17" s="11" t="s">
        <v>284</v>
      </c>
      <c r="C17" s="11" t="s">
        <v>285</v>
      </c>
      <c r="D17" s="11" t="s">
        <v>177</v>
      </c>
    </row>
    <row r="18" spans="1:4">
      <c r="A18" s="12">
        <v>15</v>
      </c>
      <c r="B18" s="11" t="s">
        <v>286</v>
      </c>
      <c r="C18" s="11" t="s">
        <v>287</v>
      </c>
      <c r="D18" s="11" t="s">
        <v>103</v>
      </c>
    </row>
    <row r="19" spans="1:4">
      <c r="A19" s="12">
        <v>16</v>
      </c>
      <c r="B19" s="11" t="s">
        <v>288</v>
      </c>
      <c r="C19" s="11" t="s">
        <v>289</v>
      </c>
      <c r="D19" s="11" t="s">
        <v>127</v>
      </c>
    </row>
    <row r="20" spans="1:4">
      <c r="A20" s="12">
        <v>17</v>
      </c>
      <c r="B20" s="11" t="s">
        <v>290</v>
      </c>
      <c r="C20" s="11" t="s">
        <v>100</v>
      </c>
      <c r="D20" s="11" t="s">
        <v>171</v>
      </c>
    </row>
    <row r="21" spans="1:4">
      <c r="A21" s="12">
        <v>18</v>
      </c>
      <c r="B21" s="11" t="s">
        <v>262</v>
      </c>
      <c r="C21" s="11" t="s">
        <v>102</v>
      </c>
      <c r="D21" s="11" t="s">
        <v>291</v>
      </c>
    </row>
    <row r="22" spans="1:4">
      <c r="A22" s="12">
        <v>19</v>
      </c>
      <c r="B22" s="11" t="s">
        <v>292</v>
      </c>
      <c r="C22" s="11" t="s">
        <v>162</v>
      </c>
      <c r="D22" s="11" t="s">
        <v>293</v>
      </c>
    </row>
    <row r="23" spans="1:4">
      <c r="A23" s="12">
        <v>20</v>
      </c>
      <c r="B23" s="11" t="s">
        <v>268</v>
      </c>
      <c r="C23" s="11" t="s">
        <v>133</v>
      </c>
      <c r="D23" s="11" t="s">
        <v>154</v>
      </c>
    </row>
    <row r="24" spans="1:4">
      <c r="A24" s="12">
        <v>21</v>
      </c>
      <c r="B24" s="11" t="s">
        <v>294</v>
      </c>
      <c r="C24" s="11" t="s">
        <v>103</v>
      </c>
      <c r="D24" s="11" t="s">
        <v>97</v>
      </c>
    </row>
    <row r="25" spans="1:4">
      <c r="A25" s="12">
        <v>22</v>
      </c>
      <c r="B25" s="11" t="s">
        <v>295</v>
      </c>
      <c r="C25" s="11" t="s">
        <v>167</v>
      </c>
      <c r="D25" s="11" t="s">
        <v>296</v>
      </c>
    </row>
    <row r="26" spans="1:4">
      <c r="A26" s="12">
        <v>23</v>
      </c>
      <c r="B26" s="11" t="s">
        <v>297</v>
      </c>
      <c r="C26" s="11" t="s">
        <v>298</v>
      </c>
      <c r="D26" s="11" t="s">
        <v>299</v>
      </c>
    </row>
    <row r="27" spans="1:4">
      <c r="A27" s="12">
        <v>24</v>
      </c>
      <c r="B27" s="11" t="s">
        <v>254</v>
      </c>
      <c r="C27" s="11" t="s">
        <v>154</v>
      </c>
      <c r="D27" s="11" t="s">
        <v>103</v>
      </c>
    </row>
    <row r="28" spans="1:4">
      <c r="A28" s="12">
        <v>25</v>
      </c>
      <c r="B28" s="11" t="s">
        <v>300</v>
      </c>
      <c r="C28" s="11" t="s">
        <v>140</v>
      </c>
      <c r="D28" s="11" t="s">
        <v>97</v>
      </c>
    </row>
    <row r="29" spans="1:4">
      <c r="A29" s="12">
        <v>26</v>
      </c>
      <c r="B29" s="11" t="s">
        <v>301</v>
      </c>
      <c r="C29" s="11" t="s">
        <v>302</v>
      </c>
      <c r="D29" s="11" t="s">
        <v>263</v>
      </c>
    </row>
    <row r="30" spans="1:4">
      <c r="A30" s="12">
        <v>27</v>
      </c>
      <c r="B30" s="11" t="s">
        <v>159</v>
      </c>
      <c r="C30" s="11" t="s">
        <v>98</v>
      </c>
      <c r="D30" s="11" t="s">
        <v>303</v>
      </c>
    </row>
    <row r="31" spans="1:4">
      <c r="A31" s="12">
        <v>28</v>
      </c>
      <c r="B31" s="11" t="s">
        <v>304</v>
      </c>
      <c r="C31" s="11" t="s">
        <v>197</v>
      </c>
      <c r="D31" s="11" t="s">
        <v>168</v>
      </c>
    </row>
    <row r="32" spans="1:4">
      <c r="A32" s="12">
        <v>29</v>
      </c>
      <c r="B32" s="11" t="s">
        <v>183</v>
      </c>
      <c r="C32" s="11" t="s">
        <v>198</v>
      </c>
      <c r="D32" s="11" t="s">
        <v>305</v>
      </c>
    </row>
    <row r="33" spans="1:4">
      <c r="A33" s="12">
        <v>30</v>
      </c>
      <c r="B33" s="11" t="s">
        <v>238</v>
      </c>
      <c r="C33" s="11" t="s">
        <v>104</v>
      </c>
      <c r="D33" s="11" t="s">
        <v>200</v>
      </c>
    </row>
    <row r="34" spans="1:4">
      <c r="A34" s="12">
        <v>31</v>
      </c>
      <c r="B34" s="11" t="s">
        <v>252</v>
      </c>
      <c r="C34" s="11" t="s">
        <v>108</v>
      </c>
      <c r="D34" s="11" t="s">
        <v>129</v>
      </c>
    </row>
    <row r="35" spans="1:4">
      <c r="A35" s="12">
        <v>32</v>
      </c>
      <c r="B35" s="11" t="s">
        <v>281</v>
      </c>
      <c r="C35" s="11" t="s">
        <v>103</v>
      </c>
      <c r="D35" s="11" t="s">
        <v>101</v>
      </c>
    </row>
    <row r="36" spans="1:4">
      <c r="A36" s="12">
        <v>33</v>
      </c>
      <c r="B36" s="11" t="s">
        <v>306</v>
      </c>
      <c r="C36" s="11" t="s">
        <v>189</v>
      </c>
      <c r="D36" s="11" t="s">
        <v>106</v>
      </c>
    </row>
    <row r="37" spans="1:4">
      <c r="A37" s="12">
        <v>34</v>
      </c>
      <c r="B37" s="11" t="s">
        <v>166</v>
      </c>
      <c r="C37" s="11" t="s">
        <v>220</v>
      </c>
      <c r="D37" s="11" t="s">
        <v>102</v>
      </c>
    </row>
    <row r="38" spans="1:4">
      <c r="A38" s="12">
        <v>35</v>
      </c>
      <c r="B38" s="11" t="s">
        <v>159</v>
      </c>
      <c r="C38" s="11" t="s">
        <v>307</v>
      </c>
      <c r="D38" s="11" t="s">
        <v>124</v>
      </c>
    </row>
    <row r="39" spans="1:4">
      <c r="A39" s="12">
        <v>36</v>
      </c>
      <c r="B39" s="11" t="s">
        <v>308</v>
      </c>
      <c r="C39" s="11" t="s">
        <v>175</v>
      </c>
      <c r="D39" s="11" t="s">
        <v>128</v>
      </c>
    </row>
    <row r="40" spans="1:4">
      <c r="A40" s="12">
        <v>37</v>
      </c>
      <c r="B40" s="11" t="s">
        <v>266</v>
      </c>
      <c r="C40" s="11" t="s">
        <v>221</v>
      </c>
      <c r="D40" s="11" t="s">
        <v>244</v>
      </c>
    </row>
    <row r="41" spans="1:4">
      <c r="A41" s="12">
        <v>38</v>
      </c>
      <c r="B41" s="11" t="s">
        <v>309</v>
      </c>
      <c r="C41" s="11" t="s">
        <v>98</v>
      </c>
      <c r="D41" s="11" t="s">
        <v>310</v>
      </c>
    </row>
    <row r="42" spans="1:4">
      <c r="A42" s="12">
        <v>39</v>
      </c>
      <c r="B42" s="11" t="s">
        <v>311</v>
      </c>
      <c r="C42" s="11" t="s">
        <v>312</v>
      </c>
      <c r="D42" s="11" t="s">
        <v>313</v>
      </c>
    </row>
    <row r="43" spans="1:4">
      <c r="A43" s="12">
        <v>40</v>
      </c>
      <c r="B43" s="11" t="s">
        <v>159</v>
      </c>
      <c r="C43" s="11" t="s">
        <v>215</v>
      </c>
      <c r="D43" s="11" t="s">
        <v>314</v>
      </c>
    </row>
    <row r="44" spans="1:4">
      <c r="A44" s="12">
        <v>41</v>
      </c>
      <c r="B44" s="11" t="s">
        <v>315</v>
      </c>
      <c r="C44" s="11" t="s">
        <v>127</v>
      </c>
      <c r="D44" s="11" t="s">
        <v>135</v>
      </c>
    </row>
    <row r="45" spans="1:4">
      <c r="A45" s="12">
        <v>42</v>
      </c>
      <c r="B45" s="11" t="s">
        <v>316</v>
      </c>
      <c r="C45" s="11" t="s">
        <v>99</v>
      </c>
      <c r="D45" s="11" t="s">
        <v>185</v>
      </c>
    </row>
    <row r="46" spans="1:4">
      <c r="A46" s="12">
        <v>43</v>
      </c>
      <c r="B46" s="11" t="s">
        <v>161</v>
      </c>
      <c r="C46" s="11" t="s">
        <v>163</v>
      </c>
      <c r="D46" s="11" t="s">
        <v>131</v>
      </c>
    </row>
    <row r="47" spans="1:4">
      <c r="A47" s="12">
        <v>44</v>
      </c>
      <c r="B47" s="11" t="s">
        <v>317</v>
      </c>
      <c r="C47" s="11" t="s">
        <v>101</v>
      </c>
      <c r="D47" s="11" t="s">
        <v>101</v>
      </c>
    </row>
    <row r="48" spans="1:4">
      <c r="A48" s="12">
        <v>45</v>
      </c>
      <c r="B48" s="11" t="s">
        <v>318</v>
      </c>
      <c r="C48" s="11" t="s">
        <v>319</v>
      </c>
      <c r="D48" s="11" t="s">
        <v>101</v>
      </c>
    </row>
    <row r="49" spans="1:4">
      <c r="A49" s="12">
        <v>46</v>
      </c>
      <c r="B49" s="11" t="s">
        <v>320</v>
      </c>
      <c r="C49" s="11" t="s">
        <v>321</v>
      </c>
      <c r="D49" s="11" t="s">
        <v>100</v>
      </c>
    </row>
    <row r="50" spans="1:4">
      <c r="A50" s="12">
        <v>47</v>
      </c>
      <c r="B50" s="11" t="s">
        <v>322</v>
      </c>
      <c r="C50" s="11" t="s">
        <v>323</v>
      </c>
      <c r="D50" s="11" t="s">
        <v>324</v>
      </c>
    </row>
    <row r="51" spans="1:4">
      <c r="A51" s="12">
        <v>48</v>
      </c>
      <c r="B51" s="11" t="s">
        <v>325</v>
      </c>
      <c r="C51" s="11" t="s">
        <v>100</v>
      </c>
      <c r="D51" s="11" t="s">
        <v>155</v>
      </c>
    </row>
    <row r="52" spans="1:4">
      <c r="A52" s="12">
        <v>49</v>
      </c>
      <c r="B52" s="11" t="s">
        <v>326</v>
      </c>
      <c r="C52" s="11" t="s">
        <v>327</v>
      </c>
      <c r="D52" s="11" t="s">
        <v>264</v>
      </c>
    </row>
    <row r="53" spans="1:4">
      <c r="A53" s="12">
        <v>50</v>
      </c>
      <c r="B53" s="11" t="s">
        <v>328</v>
      </c>
      <c r="C53" s="11" t="s">
        <v>329</v>
      </c>
      <c r="D53" s="11" t="s">
        <v>330</v>
      </c>
    </row>
    <row r="54" spans="1:4">
      <c r="A54" s="12">
        <v>51</v>
      </c>
      <c r="B54" s="11" t="s">
        <v>331</v>
      </c>
      <c r="C54" s="11" t="s">
        <v>111</v>
      </c>
      <c r="D54" s="11" t="s">
        <v>123</v>
      </c>
    </row>
    <row r="55" spans="1:4">
      <c r="A55" s="12">
        <v>52</v>
      </c>
      <c r="B55" s="11" t="s">
        <v>267</v>
      </c>
      <c r="C55" s="11" t="s">
        <v>332</v>
      </c>
      <c r="D55" s="11" t="s">
        <v>333</v>
      </c>
    </row>
    <row r="56" spans="1:4">
      <c r="A56" s="12">
        <v>53</v>
      </c>
      <c r="B56" s="11" t="s">
        <v>151</v>
      </c>
      <c r="C56" s="11" t="s">
        <v>253</v>
      </c>
      <c r="D56" s="11" t="s">
        <v>99</v>
      </c>
    </row>
    <row r="57" spans="1:4">
      <c r="A57" s="12">
        <v>54</v>
      </c>
      <c r="B57" s="11" t="s">
        <v>201</v>
      </c>
      <c r="C57" s="11" t="s">
        <v>241</v>
      </c>
      <c r="D57" s="11" t="s">
        <v>130</v>
      </c>
    </row>
    <row r="58" spans="1:4">
      <c r="A58" s="12">
        <v>55</v>
      </c>
      <c r="B58" s="11" t="s">
        <v>334</v>
      </c>
      <c r="C58" s="11" t="s">
        <v>213</v>
      </c>
      <c r="D58" s="11" t="s">
        <v>335</v>
      </c>
    </row>
    <row r="59" spans="1:4">
      <c r="A59" s="12">
        <v>56</v>
      </c>
      <c r="B59" s="11" t="s">
        <v>336</v>
      </c>
      <c r="C59" s="11" t="s">
        <v>207</v>
      </c>
      <c r="D59" s="11" t="s">
        <v>98</v>
      </c>
    </row>
    <row r="60" spans="1:4">
      <c r="A60" s="12">
        <v>57</v>
      </c>
      <c r="B60" s="11" t="s">
        <v>337</v>
      </c>
      <c r="C60" s="11" t="s">
        <v>175</v>
      </c>
      <c r="D60" s="11" t="s">
        <v>215</v>
      </c>
    </row>
    <row r="61" spans="1:4">
      <c r="A61" s="12">
        <v>58</v>
      </c>
      <c r="B61" s="11" t="s">
        <v>338</v>
      </c>
      <c r="C61" s="11" t="s">
        <v>168</v>
      </c>
      <c r="D61" s="11" t="s">
        <v>105</v>
      </c>
    </row>
    <row r="62" spans="1:4">
      <c r="A62" s="12">
        <v>59</v>
      </c>
      <c r="B62" s="11" t="s">
        <v>122</v>
      </c>
      <c r="C62" s="11" t="s">
        <v>169</v>
      </c>
      <c r="D62" s="11" t="s">
        <v>184</v>
      </c>
    </row>
    <row r="63" spans="1:4">
      <c r="A63" s="12">
        <v>60</v>
      </c>
      <c r="B63" s="11" t="s">
        <v>339</v>
      </c>
      <c r="C63" s="11" t="s">
        <v>103</v>
      </c>
      <c r="D63" s="11" t="s">
        <v>223</v>
      </c>
    </row>
    <row r="64" spans="1:4">
      <c r="A64" s="12">
        <v>61</v>
      </c>
      <c r="B64" s="11" t="s">
        <v>340</v>
      </c>
      <c r="C64" s="11" t="s">
        <v>100</v>
      </c>
      <c r="D64" s="11" t="s">
        <v>235</v>
      </c>
    </row>
    <row r="65" spans="1:4">
      <c r="A65" s="12">
        <v>62</v>
      </c>
      <c r="B65" s="11" t="s">
        <v>341</v>
      </c>
      <c r="C65" s="11" t="s">
        <v>342</v>
      </c>
      <c r="D65" s="11" t="s">
        <v>343</v>
      </c>
    </row>
    <row r="66" spans="1:4">
      <c r="A66" s="12">
        <v>63</v>
      </c>
      <c r="B66" s="11" t="s">
        <v>344</v>
      </c>
      <c r="C66" s="11" t="s">
        <v>100</v>
      </c>
      <c r="D66" s="11" t="s">
        <v>99</v>
      </c>
    </row>
    <row r="67" spans="1:4">
      <c r="A67" s="12">
        <v>64</v>
      </c>
      <c r="B67" s="11" t="s">
        <v>232</v>
      </c>
      <c r="C67" s="11" t="s">
        <v>97</v>
      </c>
      <c r="D67" s="11" t="s">
        <v>345</v>
      </c>
    </row>
    <row r="68" spans="1:4">
      <c r="A68" s="12">
        <v>65</v>
      </c>
      <c r="B68" s="11" t="s">
        <v>346</v>
      </c>
      <c r="C68" s="11" t="s">
        <v>324</v>
      </c>
      <c r="D68" s="11" t="s">
        <v>98</v>
      </c>
    </row>
    <row r="69" spans="1:4">
      <c r="A69" s="12">
        <v>66</v>
      </c>
      <c r="B69" s="11" t="s">
        <v>347</v>
      </c>
      <c r="C69" s="11" t="s">
        <v>169</v>
      </c>
      <c r="D69" s="11" t="s">
        <v>98</v>
      </c>
    </row>
    <row r="70" spans="1:4">
      <c r="A70" s="12">
        <v>67</v>
      </c>
      <c r="B70" s="11" t="s">
        <v>348</v>
      </c>
      <c r="C70" s="11" t="s">
        <v>324</v>
      </c>
      <c r="D70" s="11" t="s">
        <v>233</v>
      </c>
    </row>
    <row r="71" spans="1:4">
      <c r="A71" s="12">
        <v>68</v>
      </c>
      <c r="B71" s="11" t="s">
        <v>159</v>
      </c>
      <c r="C71" s="11" t="s">
        <v>108</v>
      </c>
      <c r="D71" s="11" t="s">
        <v>99</v>
      </c>
    </row>
    <row r="72" spans="1:4">
      <c r="A72" s="12">
        <v>69</v>
      </c>
      <c r="B72" s="11" t="s">
        <v>151</v>
      </c>
      <c r="C72" s="11" t="s">
        <v>349</v>
      </c>
      <c r="D72" s="11" t="s">
        <v>350</v>
      </c>
    </row>
    <row r="73" spans="1:4">
      <c r="A73" s="12">
        <v>70</v>
      </c>
      <c r="B73" s="11" t="s">
        <v>178</v>
      </c>
      <c r="C73" s="11" t="s">
        <v>228</v>
      </c>
      <c r="D73" s="11" t="s">
        <v>128</v>
      </c>
    </row>
    <row r="74" spans="1:4">
      <c r="A74" s="12">
        <v>71</v>
      </c>
      <c r="B74" s="11" t="s">
        <v>351</v>
      </c>
      <c r="C74" s="11" t="s">
        <v>105</v>
      </c>
      <c r="D74" s="11" t="s">
        <v>103</v>
      </c>
    </row>
    <row r="75" spans="1:4">
      <c r="A75" s="12">
        <v>72</v>
      </c>
      <c r="B75" s="11" t="s">
        <v>352</v>
      </c>
      <c r="C75" s="11" t="s">
        <v>103</v>
      </c>
      <c r="D75" s="11" t="s">
        <v>103</v>
      </c>
    </row>
    <row r="76" spans="1:4">
      <c r="A76" s="12">
        <v>73</v>
      </c>
      <c r="B76" s="11" t="s">
        <v>229</v>
      </c>
      <c r="C76" s="11" t="s">
        <v>213</v>
      </c>
      <c r="D76" s="11" t="s">
        <v>112</v>
      </c>
    </row>
    <row r="77" spans="1:4">
      <c r="A77" s="12">
        <v>74</v>
      </c>
      <c r="B77" s="11" t="s">
        <v>353</v>
      </c>
      <c r="C77" s="11" t="s">
        <v>101</v>
      </c>
      <c r="D77" s="11" t="s">
        <v>354</v>
      </c>
    </row>
    <row r="78" spans="1:4">
      <c r="A78" s="12">
        <v>75</v>
      </c>
      <c r="B78" s="11" t="s">
        <v>226</v>
      </c>
      <c r="C78" s="11" t="s">
        <v>207</v>
      </c>
      <c r="D78" s="11" t="s">
        <v>137</v>
      </c>
    </row>
    <row r="79" spans="1:4">
      <c r="A79" s="12">
        <v>76</v>
      </c>
      <c r="B79" s="11" t="s">
        <v>355</v>
      </c>
      <c r="C79" s="11" t="s">
        <v>356</v>
      </c>
      <c r="D79" s="11" t="s">
        <v>105</v>
      </c>
    </row>
    <row r="80" spans="1:4">
      <c r="A80" s="12">
        <v>77</v>
      </c>
      <c r="B80" s="11" t="s">
        <v>300</v>
      </c>
      <c r="C80" s="11" t="s">
        <v>223</v>
      </c>
      <c r="D80" s="11" t="s">
        <v>140</v>
      </c>
    </row>
    <row r="81" spans="1:4">
      <c r="A81" s="12">
        <v>78</v>
      </c>
      <c r="B81" s="11" t="s">
        <v>224</v>
      </c>
      <c r="C81" s="11" t="s">
        <v>100</v>
      </c>
      <c r="D81" s="11" t="s">
        <v>246</v>
      </c>
    </row>
    <row r="82" spans="1:4">
      <c r="A82" s="12">
        <v>79</v>
      </c>
      <c r="B82" s="11" t="s">
        <v>357</v>
      </c>
      <c r="C82" s="11" t="s">
        <v>153</v>
      </c>
      <c r="D82" s="11" t="s">
        <v>312</v>
      </c>
    </row>
    <row r="83" spans="1:4">
      <c r="A83" s="12">
        <v>80</v>
      </c>
      <c r="B83" s="11" t="s">
        <v>113</v>
      </c>
      <c r="C83" s="11" t="s">
        <v>108</v>
      </c>
      <c r="D83" s="11" t="s">
        <v>101</v>
      </c>
    </row>
    <row r="84" spans="1:4">
      <c r="A84" s="12">
        <v>81</v>
      </c>
      <c r="B84" s="11" t="s">
        <v>358</v>
      </c>
      <c r="C84" s="11" t="s">
        <v>100</v>
      </c>
      <c r="D84" s="11" t="s">
        <v>359</v>
      </c>
    </row>
    <row r="85" spans="1:4">
      <c r="A85" s="12">
        <v>82</v>
      </c>
      <c r="B85" s="11" t="s">
        <v>216</v>
      </c>
      <c r="C85" s="11" t="s">
        <v>360</v>
      </c>
      <c r="D85" s="11" t="s">
        <v>104</v>
      </c>
    </row>
    <row r="86" spans="1:4">
      <c r="A86" s="12">
        <v>83</v>
      </c>
      <c r="B86" s="11" t="s">
        <v>361</v>
      </c>
      <c r="C86" s="11" t="s">
        <v>97</v>
      </c>
      <c r="D86" s="11" t="s">
        <v>197</v>
      </c>
    </row>
    <row r="87" spans="1:4">
      <c r="A87" s="12">
        <v>84</v>
      </c>
      <c r="B87" s="11" t="s">
        <v>362</v>
      </c>
      <c r="C87" s="11" t="s">
        <v>100</v>
      </c>
      <c r="D87" s="11" t="s">
        <v>236</v>
      </c>
    </row>
    <row r="88" spans="1:4">
      <c r="A88" s="12">
        <v>85</v>
      </c>
      <c r="B88" s="11" t="s">
        <v>363</v>
      </c>
      <c r="C88" s="11" t="s">
        <v>192</v>
      </c>
      <c r="D88" s="11" t="s">
        <v>108</v>
      </c>
    </row>
    <row r="89" spans="1:4">
      <c r="A89" s="12">
        <v>86</v>
      </c>
      <c r="B89" s="11" t="s">
        <v>364</v>
      </c>
      <c r="C89" s="11" t="s">
        <v>101</v>
      </c>
      <c r="D89" s="11" t="s">
        <v>100</v>
      </c>
    </row>
    <row r="90" spans="1:4">
      <c r="A90" s="12">
        <v>87</v>
      </c>
      <c r="B90" s="11" t="s">
        <v>365</v>
      </c>
      <c r="C90" s="11" t="s">
        <v>153</v>
      </c>
      <c r="D90" s="11" t="s">
        <v>100</v>
      </c>
    </row>
    <row r="91" spans="1:4">
      <c r="A91" s="12">
        <v>88</v>
      </c>
      <c r="B91" s="11" t="s">
        <v>366</v>
      </c>
      <c r="C91" s="11" t="s">
        <v>367</v>
      </c>
      <c r="D91" s="11" t="s">
        <v>106</v>
      </c>
    </row>
    <row r="92" spans="1:4">
      <c r="A92" s="12">
        <v>89</v>
      </c>
      <c r="B92" s="11" t="s">
        <v>368</v>
      </c>
      <c r="C92" s="11" t="s">
        <v>137</v>
      </c>
      <c r="D92" s="11" t="s">
        <v>369</v>
      </c>
    </row>
    <row r="93" spans="1:4">
      <c r="A93" s="12">
        <v>90</v>
      </c>
      <c r="B93" s="11" t="s">
        <v>148</v>
      </c>
      <c r="C93" s="11" t="s">
        <v>100</v>
      </c>
      <c r="D93" s="11" t="s">
        <v>101</v>
      </c>
    </row>
    <row r="94" spans="1:4">
      <c r="A94" s="12">
        <v>91</v>
      </c>
      <c r="B94" s="11" t="s">
        <v>166</v>
      </c>
      <c r="C94" s="11" t="s">
        <v>370</v>
      </c>
      <c r="D94" s="11" t="s">
        <v>189</v>
      </c>
    </row>
    <row r="95" spans="1:4">
      <c r="A95" s="12">
        <v>92</v>
      </c>
      <c r="B95" s="11" t="s">
        <v>371</v>
      </c>
      <c r="C95" s="11" t="s">
        <v>112</v>
      </c>
      <c r="D95" s="11" t="s">
        <v>136</v>
      </c>
    </row>
    <row r="96" spans="1:4">
      <c r="A96" s="12">
        <v>93</v>
      </c>
      <c r="B96" s="11" t="s">
        <v>372</v>
      </c>
      <c r="C96" s="11" t="s">
        <v>110</v>
      </c>
      <c r="D96" s="11" t="s">
        <v>138</v>
      </c>
    </row>
    <row r="97" spans="1:4">
      <c r="A97" s="12">
        <v>94</v>
      </c>
      <c r="B97" s="11" t="s">
        <v>162</v>
      </c>
      <c r="C97" s="11" t="s">
        <v>373</v>
      </c>
      <c r="D97" s="11" t="s">
        <v>374</v>
      </c>
    </row>
    <row r="98" spans="1:4">
      <c r="A98" s="12">
        <v>95</v>
      </c>
      <c r="B98" s="11" t="s">
        <v>292</v>
      </c>
      <c r="C98" s="11" t="s">
        <v>375</v>
      </c>
      <c r="D98" s="11" t="s">
        <v>104</v>
      </c>
    </row>
    <row r="99" spans="1:4">
      <c r="A99" s="12">
        <v>96</v>
      </c>
      <c r="B99" s="11" t="s">
        <v>281</v>
      </c>
      <c r="C99" s="11" t="s">
        <v>97</v>
      </c>
      <c r="D99" s="11" t="s">
        <v>376</v>
      </c>
    </row>
    <row r="100" spans="1:4">
      <c r="A100" s="12">
        <v>97</v>
      </c>
      <c r="B100" s="11" t="s">
        <v>286</v>
      </c>
      <c r="C100" s="11" t="s">
        <v>377</v>
      </c>
      <c r="D100" s="11" t="s">
        <v>378</v>
      </c>
    </row>
    <row r="101" spans="1:4">
      <c r="A101" s="12">
        <v>98</v>
      </c>
      <c r="B101" s="11" t="s">
        <v>379</v>
      </c>
      <c r="C101" s="11" t="s">
        <v>215</v>
      </c>
      <c r="D101" s="11" t="s">
        <v>172</v>
      </c>
    </row>
    <row r="102" spans="1:4">
      <c r="A102" s="12">
        <v>99</v>
      </c>
      <c r="B102" s="11" t="s">
        <v>297</v>
      </c>
      <c r="C102" s="11" t="s">
        <v>101</v>
      </c>
      <c r="D102" s="11" t="s">
        <v>108</v>
      </c>
    </row>
    <row r="103" spans="1:4">
      <c r="A103" s="12">
        <v>100</v>
      </c>
      <c r="B103" s="11" t="s">
        <v>226</v>
      </c>
      <c r="C103" s="11" t="s">
        <v>123</v>
      </c>
      <c r="D103" s="11" t="s">
        <v>126</v>
      </c>
    </row>
    <row r="104" spans="1:4">
      <c r="A104" s="12">
        <v>101</v>
      </c>
      <c r="B104" s="11" t="s">
        <v>380</v>
      </c>
      <c r="C104" s="11" t="s">
        <v>381</v>
      </c>
      <c r="D104" s="11" t="s">
        <v>239</v>
      </c>
    </row>
    <row r="105" spans="1:4">
      <c r="A105" s="12">
        <v>102</v>
      </c>
      <c r="B105" s="11" t="s">
        <v>382</v>
      </c>
      <c r="C105" s="11" t="s">
        <v>139</v>
      </c>
      <c r="D105" s="11" t="s">
        <v>383</v>
      </c>
    </row>
    <row r="106" spans="1:4">
      <c r="A106" s="12">
        <v>103</v>
      </c>
      <c r="B106" s="11" t="s">
        <v>382</v>
      </c>
      <c r="C106" s="11" t="s">
        <v>139</v>
      </c>
      <c r="D106" s="11" t="s">
        <v>383</v>
      </c>
    </row>
    <row r="107" spans="1:4">
      <c r="A107" s="12">
        <v>104</v>
      </c>
      <c r="B107" s="11" t="s">
        <v>162</v>
      </c>
      <c r="C107" s="11" t="s">
        <v>102</v>
      </c>
      <c r="D107" s="11" t="s">
        <v>384</v>
      </c>
    </row>
    <row r="108" spans="1:4">
      <c r="A108" s="12">
        <v>105</v>
      </c>
      <c r="B108" s="11" t="s">
        <v>385</v>
      </c>
      <c r="C108" s="11" t="s">
        <v>110</v>
      </c>
      <c r="D108" s="11" t="s">
        <v>367</v>
      </c>
    </row>
    <row r="109" spans="1:4">
      <c r="A109" s="12">
        <v>106</v>
      </c>
      <c r="B109" s="11" t="s">
        <v>386</v>
      </c>
      <c r="C109" s="11" t="s">
        <v>387</v>
      </c>
      <c r="D109" s="11" t="s">
        <v>107</v>
      </c>
    </row>
    <row r="110" spans="1:4">
      <c r="A110" s="12">
        <v>107</v>
      </c>
      <c r="B110" s="11" t="s">
        <v>352</v>
      </c>
      <c r="C110" s="11" t="s">
        <v>108</v>
      </c>
      <c r="D110" s="11" t="s">
        <v>388</v>
      </c>
    </row>
    <row r="111" spans="1:4">
      <c r="A111" s="12">
        <v>108</v>
      </c>
      <c r="B111" s="11" t="s">
        <v>261</v>
      </c>
      <c r="C111" s="11" t="s">
        <v>155</v>
      </c>
      <c r="D111" s="11" t="s">
        <v>389</v>
      </c>
    </row>
    <row r="112" spans="1:4">
      <c r="A112" s="12">
        <v>109</v>
      </c>
      <c r="B112" s="11" t="s">
        <v>390</v>
      </c>
      <c r="C112" s="11" t="s">
        <v>108</v>
      </c>
      <c r="D112" s="11" t="s">
        <v>240</v>
      </c>
    </row>
    <row r="113" spans="1:4">
      <c r="A113" s="12">
        <v>110</v>
      </c>
      <c r="B113" s="11" t="s">
        <v>148</v>
      </c>
      <c r="C113" s="11" t="s">
        <v>391</v>
      </c>
      <c r="D113" s="11" t="s">
        <v>104</v>
      </c>
    </row>
    <row r="114" spans="1:4">
      <c r="A114" s="12">
        <v>111</v>
      </c>
      <c r="B114" s="11" t="s">
        <v>152</v>
      </c>
      <c r="C114" s="11" t="s">
        <v>218</v>
      </c>
      <c r="D114" s="11" t="s">
        <v>98</v>
      </c>
    </row>
    <row r="115" spans="1:4">
      <c r="A115" s="12">
        <v>112</v>
      </c>
      <c r="B115" s="11" t="s">
        <v>178</v>
      </c>
      <c r="C115" s="11" t="s">
        <v>223</v>
      </c>
      <c r="D115" s="11" t="s">
        <v>101</v>
      </c>
    </row>
    <row r="116" spans="1:4">
      <c r="A116" s="12">
        <v>113</v>
      </c>
      <c r="B116" s="11" t="s">
        <v>392</v>
      </c>
      <c r="C116" s="11" t="s">
        <v>108</v>
      </c>
      <c r="D116" s="11" t="s">
        <v>105</v>
      </c>
    </row>
    <row r="117" spans="1:4">
      <c r="A117" s="12">
        <v>114</v>
      </c>
      <c r="B117" s="11" t="s">
        <v>393</v>
      </c>
      <c r="C117" s="11" t="s">
        <v>136</v>
      </c>
      <c r="D117" s="11" t="s">
        <v>394</v>
      </c>
    </row>
    <row r="118" spans="1:4">
      <c r="A118" s="12">
        <v>115</v>
      </c>
      <c r="B118" s="11" t="s">
        <v>202</v>
      </c>
      <c r="C118" s="11" t="s">
        <v>395</v>
      </c>
      <c r="D118" s="11" t="s">
        <v>396</v>
      </c>
    </row>
    <row r="119" spans="1:4">
      <c r="A119" s="12">
        <v>116</v>
      </c>
      <c r="B119" s="11" t="s">
        <v>397</v>
      </c>
      <c r="C119" s="11" t="s">
        <v>182</v>
      </c>
      <c r="D119" s="11" t="s">
        <v>111</v>
      </c>
    </row>
    <row r="120" spans="1:4">
      <c r="A120" s="12">
        <v>117</v>
      </c>
      <c r="B120" s="11" t="s">
        <v>141</v>
      </c>
      <c r="C120" s="11" t="s">
        <v>398</v>
      </c>
      <c r="D120" s="11" t="s">
        <v>303</v>
      </c>
    </row>
    <row r="121" spans="1:4">
      <c r="A121" s="12">
        <v>118</v>
      </c>
      <c r="B121" s="11" t="s">
        <v>178</v>
      </c>
      <c r="C121" s="11" t="s">
        <v>185</v>
      </c>
      <c r="D121" s="11" t="s">
        <v>165</v>
      </c>
    </row>
    <row r="122" spans="1:4">
      <c r="A122" s="12">
        <v>119</v>
      </c>
      <c r="B122" s="11" t="s">
        <v>399</v>
      </c>
      <c r="C122" s="11" t="s">
        <v>400</v>
      </c>
      <c r="D122" s="11" t="s">
        <v>401</v>
      </c>
    </row>
    <row r="123" spans="1:4">
      <c r="A123" s="12">
        <v>120</v>
      </c>
      <c r="B123" s="11" t="s">
        <v>181</v>
      </c>
      <c r="C123" s="11" t="s">
        <v>98</v>
      </c>
      <c r="D123" s="11" t="s">
        <v>402</v>
      </c>
    </row>
    <row r="124" spans="1:4">
      <c r="A124" s="12">
        <v>121</v>
      </c>
      <c r="B124" s="11" t="s">
        <v>331</v>
      </c>
      <c r="C124" s="11" t="s">
        <v>170</v>
      </c>
      <c r="D124" s="11" t="s">
        <v>125</v>
      </c>
    </row>
    <row r="125" spans="1:4">
      <c r="A125" s="12">
        <v>122</v>
      </c>
      <c r="B125" s="11" t="s">
        <v>144</v>
      </c>
      <c r="C125" s="11" t="s">
        <v>158</v>
      </c>
      <c r="D125" s="11" t="s">
        <v>354</v>
      </c>
    </row>
    <row r="126" spans="1:4">
      <c r="A126" s="12">
        <v>123</v>
      </c>
      <c r="B126" s="11" t="s">
        <v>403</v>
      </c>
      <c r="C126" s="11" t="s">
        <v>123</v>
      </c>
      <c r="D126" s="11" t="s">
        <v>197</v>
      </c>
    </row>
    <row r="127" spans="1:4">
      <c r="A127" s="12">
        <v>124</v>
      </c>
      <c r="B127" s="11" t="s">
        <v>404</v>
      </c>
      <c r="C127" s="11" t="s">
        <v>139</v>
      </c>
      <c r="D127" s="11" t="s">
        <v>197</v>
      </c>
    </row>
    <row r="128" spans="1:4">
      <c r="A128" s="12">
        <v>125</v>
      </c>
      <c r="B128" s="11" t="s">
        <v>405</v>
      </c>
      <c r="C128" s="11" t="s">
        <v>136</v>
      </c>
      <c r="D128" s="11" t="s">
        <v>193</v>
      </c>
    </row>
    <row r="129" spans="1:4">
      <c r="A129" s="12">
        <v>126</v>
      </c>
      <c r="B129" s="11" t="s">
        <v>406</v>
      </c>
      <c r="C129" s="11" t="s">
        <v>321</v>
      </c>
      <c r="D129" s="11" t="s">
        <v>407</v>
      </c>
    </row>
    <row r="130" spans="1:4">
      <c r="A130" s="12">
        <v>127</v>
      </c>
      <c r="B130" s="11" t="s">
        <v>408</v>
      </c>
      <c r="C130" s="11" t="s">
        <v>409</v>
      </c>
      <c r="D130" s="11" t="s">
        <v>410</v>
      </c>
    </row>
    <row r="131" spans="1:4">
      <c r="A131" s="12">
        <v>128</v>
      </c>
      <c r="B131" s="11" t="s">
        <v>411</v>
      </c>
      <c r="C131" s="11" t="s">
        <v>101</v>
      </c>
      <c r="D131" s="11" t="s">
        <v>100</v>
      </c>
    </row>
    <row r="132" spans="1:4">
      <c r="A132" s="12">
        <v>129</v>
      </c>
      <c r="B132" s="11" t="s">
        <v>412</v>
      </c>
      <c r="C132" s="11" t="s">
        <v>157</v>
      </c>
      <c r="D132" s="11" t="s">
        <v>101</v>
      </c>
    </row>
    <row r="133" spans="1:4">
      <c r="A133" s="12">
        <v>130</v>
      </c>
      <c r="B133" s="11" t="s">
        <v>144</v>
      </c>
      <c r="C133" s="11" t="s">
        <v>101</v>
      </c>
      <c r="D133" s="11" t="s">
        <v>244</v>
      </c>
    </row>
    <row r="134" spans="1:4">
      <c r="A134" s="12">
        <v>131</v>
      </c>
      <c r="B134" s="11" t="s">
        <v>413</v>
      </c>
      <c r="C134" s="11" t="s">
        <v>414</v>
      </c>
      <c r="D134" s="11" t="s">
        <v>415</v>
      </c>
    </row>
    <row r="135" spans="1:4">
      <c r="A135" s="12">
        <v>132</v>
      </c>
      <c r="B135" s="11" t="s">
        <v>416</v>
      </c>
      <c r="C135" s="11" t="s">
        <v>103</v>
      </c>
      <c r="D135" s="11" t="s">
        <v>139</v>
      </c>
    </row>
    <row r="136" spans="1:4">
      <c r="A136" s="12">
        <v>133</v>
      </c>
      <c r="B136" s="11" t="s">
        <v>292</v>
      </c>
      <c r="C136" s="11" t="s">
        <v>140</v>
      </c>
      <c r="D136" s="11" t="s">
        <v>417</v>
      </c>
    </row>
    <row r="137" spans="1:4">
      <c r="A137" s="12">
        <v>134</v>
      </c>
      <c r="B137" s="11" t="s">
        <v>418</v>
      </c>
      <c r="C137" s="11" t="s">
        <v>133</v>
      </c>
      <c r="D137" s="11" t="s">
        <v>163</v>
      </c>
    </row>
    <row r="138" spans="1:4">
      <c r="A138" s="12">
        <v>135</v>
      </c>
      <c r="B138" s="11" t="s">
        <v>245</v>
      </c>
      <c r="C138" s="11" t="s">
        <v>419</v>
      </c>
      <c r="D138" s="11" t="s">
        <v>420</v>
      </c>
    </row>
    <row r="139" spans="1:4">
      <c r="A139" s="12">
        <v>136</v>
      </c>
      <c r="B139" s="11" t="s">
        <v>421</v>
      </c>
      <c r="C139" s="11" t="s">
        <v>100</v>
      </c>
      <c r="D139" s="11" t="s">
        <v>107</v>
      </c>
    </row>
    <row r="140" spans="1:4">
      <c r="A140" s="12">
        <v>137</v>
      </c>
      <c r="B140" s="11" t="s">
        <v>422</v>
      </c>
      <c r="C140" s="11" t="s">
        <v>154</v>
      </c>
      <c r="D140" s="11" t="s">
        <v>165</v>
      </c>
    </row>
    <row r="141" spans="1:4">
      <c r="A141" s="12">
        <v>138</v>
      </c>
      <c r="B141" s="11" t="s">
        <v>423</v>
      </c>
      <c r="C141" s="11" t="s">
        <v>256</v>
      </c>
      <c r="D141" s="11" t="s">
        <v>101</v>
      </c>
    </row>
    <row r="142" spans="1:4">
      <c r="A142" s="12">
        <v>139</v>
      </c>
      <c r="B142" s="11" t="s">
        <v>424</v>
      </c>
      <c r="C142" s="11" t="s">
        <v>259</v>
      </c>
      <c r="D142" s="11" t="s">
        <v>195</v>
      </c>
    </row>
    <row r="143" spans="1:4">
      <c r="A143" s="12">
        <v>140</v>
      </c>
      <c r="B143" s="11" t="s">
        <v>425</v>
      </c>
      <c r="C143" s="11" t="s">
        <v>103</v>
      </c>
      <c r="D143" s="11" t="s">
        <v>140</v>
      </c>
    </row>
    <row r="144" spans="1:4">
      <c r="A144" s="12">
        <v>141</v>
      </c>
      <c r="B144" s="11" t="s">
        <v>426</v>
      </c>
      <c r="C144" s="11" t="s">
        <v>427</v>
      </c>
      <c r="D144" s="11" t="s">
        <v>428</v>
      </c>
    </row>
    <row r="145" spans="1:4">
      <c r="A145" s="12">
        <v>142</v>
      </c>
      <c r="B145" s="11" t="s">
        <v>429</v>
      </c>
      <c r="C145" s="11" t="s">
        <v>248</v>
      </c>
      <c r="D145" s="11" t="s">
        <v>103</v>
      </c>
    </row>
    <row r="146" spans="1:4">
      <c r="A146" s="12">
        <v>143</v>
      </c>
      <c r="B146" s="11" t="s">
        <v>430</v>
      </c>
      <c r="C146" s="11" t="s">
        <v>100</v>
      </c>
      <c r="D146" s="11" t="s">
        <v>143</v>
      </c>
    </row>
    <row r="147" spans="1:4">
      <c r="A147" s="12">
        <v>144</v>
      </c>
      <c r="B147" s="11" t="s">
        <v>431</v>
      </c>
      <c r="C147" s="11" t="s">
        <v>109</v>
      </c>
      <c r="D147" s="11" t="s">
        <v>106</v>
      </c>
    </row>
    <row r="148" spans="1:4">
      <c r="A148" s="12">
        <v>145</v>
      </c>
      <c r="B148" s="11" t="s">
        <v>432</v>
      </c>
      <c r="C148" s="11" t="s">
        <v>433</v>
      </c>
      <c r="D148" s="11" t="s">
        <v>373</v>
      </c>
    </row>
    <row r="149" spans="1:4">
      <c r="A149" s="12">
        <v>146</v>
      </c>
      <c r="B149" s="11" t="s">
        <v>260</v>
      </c>
      <c r="C149" s="11" t="s">
        <v>156</v>
      </c>
      <c r="D149" s="11" t="s">
        <v>190</v>
      </c>
    </row>
    <row r="150" spans="1:4">
      <c r="A150" s="12">
        <v>147</v>
      </c>
      <c r="B150" s="11" t="s">
        <v>265</v>
      </c>
      <c r="C150" s="11" t="s">
        <v>434</v>
      </c>
      <c r="D150" s="11" t="s">
        <v>225</v>
      </c>
    </row>
    <row r="151" spans="1:4">
      <c r="A151" s="12">
        <v>148</v>
      </c>
      <c r="B151" s="11" t="s">
        <v>183</v>
      </c>
      <c r="C151" s="11" t="s">
        <v>213</v>
      </c>
      <c r="D151" s="11" t="s">
        <v>105</v>
      </c>
    </row>
    <row r="152" spans="1:4">
      <c r="A152" s="12">
        <v>149</v>
      </c>
      <c r="B152" s="11" t="s">
        <v>435</v>
      </c>
      <c r="C152" s="11" t="s">
        <v>98</v>
      </c>
      <c r="D152" s="11" t="s">
        <v>436</v>
      </c>
    </row>
    <row r="153" spans="1:4">
      <c r="A153" s="12">
        <v>150</v>
      </c>
      <c r="B153" s="11" t="s">
        <v>437</v>
      </c>
      <c r="C153" s="11" t="s">
        <v>112</v>
      </c>
      <c r="D153" s="11" t="s">
        <v>256</v>
      </c>
    </row>
    <row r="154" spans="1:4">
      <c r="A154" s="12">
        <v>151</v>
      </c>
      <c r="B154" s="11" t="s">
        <v>230</v>
      </c>
      <c r="C154" s="11" t="s">
        <v>213</v>
      </c>
      <c r="D154" s="11" t="s">
        <v>438</v>
      </c>
    </row>
    <row r="155" spans="1:4">
      <c r="A155" s="12">
        <v>152</v>
      </c>
      <c r="B155" s="11" t="s">
        <v>439</v>
      </c>
      <c r="C155" s="11" t="s">
        <v>440</v>
      </c>
      <c r="D155" s="11" t="s">
        <v>177</v>
      </c>
    </row>
    <row r="156" spans="1:4">
      <c r="A156" s="12">
        <v>153</v>
      </c>
      <c r="B156" s="11" t="s">
        <v>441</v>
      </c>
      <c r="C156" s="11" t="s">
        <v>106</v>
      </c>
      <c r="D156" s="11" t="s">
        <v>174</v>
      </c>
    </row>
    <row r="157" spans="1:4">
      <c r="A157" s="12">
        <v>154</v>
      </c>
      <c r="B157" s="11" t="s">
        <v>442</v>
      </c>
      <c r="C157" s="11" t="s">
        <v>199</v>
      </c>
      <c r="D157" s="11" t="s">
        <v>109</v>
      </c>
    </row>
    <row r="158" spans="1:4">
      <c r="A158" s="12">
        <v>155</v>
      </c>
      <c r="B158" s="11" t="s">
        <v>443</v>
      </c>
      <c r="C158" s="11" t="s">
        <v>146</v>
      </c>
      <c r="D158" s="11" t="s">
        <v>98</v>
      </c>
    </row>
    <row r="159" spans="1:4">
      <c r="A159" s="12">
        <v>156</v>
      </c>
      <c r="B159" s="11" t="s">
        <v>160</v>
      </c>
      <c r="C159" s="11" t="s">
        <v>354</v>
      </c>
      <c r="D159" s="11" t="s">
        <v>187</v>
      </c>
    </row>
    <row r="160" spans="1:4">
      <c r="A160" s="12">
        <v>157</v>
      </c>
      <c r="B160" s="11" t="s">
        <v>444</v>
      </c>
      <c r="C160" s="11" t="s">
        <v>112</v>
      </c>
      <c r="D160" s="11" t="s">
        <v>167</v>
      </c>
    </row>
    <row r="161" spans="1:4">
      <c r="A161" s="12">
        <v>158</v>
      </c>
      <c r="B161" s="11" t="s">
        <v>445</v>
      </c>
      <c r="C161" s="11" t="s">
        <v>101</v>
      </c>
      <c r="D161" s="11" t="s">
        <v>125</v>
      </c>
    </row>
    <row r="162" spans="1:4">
      <c r="A162" s="12">
        <v>159</v>
      </c>
      <c r="B162" s="11" t="s">
        <v>446</v>
      </c>
      <c r="C162" s="11" t="s">
        <v>99</v>
      </c>
      <c r="D162" s="11" t="s">
        <v>447</v>
      </c>
    </row>
    <row r="163" spans="1:4">
      <c r="A163" s="12">
        <v>160</v>
      </c>
      <c r="B163" s="11" t="s">
        <v>448</v>
      </c>
      <c r="C163" s="11" t="s">
        <v>449</v>
      </c>
      <c r="D163" s="11" t="s">
        <v>285</v>
      </c>
    </row>
    <row r="164" spans="1:4">
      <c r="A164" s="12">
        <v>161</v>
      </c>
      <c r="B164" s="11" t="s">
        <v>450</v>
      </c>
      <c r="C164" s="11" t="s">
        <v>112</v>
      </c>
      <c r="D164" s="11" t="s">
        <v>451</v>
      </c>
    </row>
    <row r="165" spans="1:4">
      <c r="A165" s="12">
        <v>162</v>
      </c>
      <c r="B165" s="11" t="s">
        <v>452</v>
      </c>
      <c r="C165" s="11" t="s">
        <v>153</v>
      </c>
      <c r="D165" s="11" t="s">
        <v>249</v>
      </c>
    </row>
    <row r="166" spans="1:4">
      <c r="A166" s="12">
        <v>163</v>
      </c>
      <c r="B166" s="11" t="s">
        <v>453</v>
      </c>
      <c r="C166" s="11" t="s">
        <v>200</v>
      </c>
      <c r="D166" s="11" t="s">
        <v>100</v>
      </c>
    </row>
    <row r="167" spans="1:4">
      <c r="A167" s="12">
        <v>164</v>
      </c>
      <c r="B167" s="11" t="s">
        <v>454</v>
      </c>
      <c r="C167" s="11" t="s">
        <v>139</v>
      </c>
      <c r="D167" s="11" t="s">
        <v>211</v>
      </c>
    </row>
    <row r="168" spans="1:4">
      <c r="A168" s="12">
        <v>165</v>
      </c>
      <c r="B168" s="11" t="s">
        <v>194</v>
      </c>
      <c r="C168" s="11" t="s">
        <v>455</v>
      </c>
      <c r="D168" s="11" t="s">
        <v>279</v>
      </c>
    </row>
    <row r="169" spans="1:4">
      <c r="A169" s="12">
        <v>166</v>
      </c>
      <c r="B169" s="11" t="s">
        <v>181</v>
      </c>
      <c r="C169" s="11" t="s">
        <v>126</v>
      </c>
      <c r="D169" s="11" t="s">
        <v>147</v>
      </c>
    </row>
    <row r="170" spans="1:4">
      <c r="A170" s="12">
        <v>167</v>
      </c>
      <c r="B170" s="11" t="s">
        <v>456</v>
      </c>
      <c r="C170" s="11" t="s">
        <v>109</v>
      </c>
      <c r="D170" s="11" t="s">
        <v>109</v>
      </c>
    </row>
    <row r="171" spans="1:4">
      <c r="A171" s="12">
        <v>168</v>
      </c>
      <c r="B171" s="11" t="s">
        <v>231</v>
      </c>
      <c r="C171" s="11" t="s">
        <v>99</v>
      </c>
      <c r="D171" s="11" t="s">
        <v>259</v>
      </c>
    </row>
    <row r="172" spans="1:4">
      <c r="A172" s="12">
        <v>169</v>
      </c>
      <c r="B172" s="11" t="s">
        <v>457</v>
      </c>
      <c r="C172" s="11" t="s">
        <v>237</v>
      </c>
      <c r="D172" s="11" t="s">
        <v>150</v>
      </c>
    </row>
    <row r="173" spans="1:4">
      <c r="A173" s="12">
        <v>170</v>
      </c>
      <c r="B173" s="11" t="s">
        <v>458</v>
      </c>
      <c r="C173" s="11" t="s">
        <v>107</v>
      </c>
      <c r="D173" s="11" t="s">
        <v>213</v>
      </c>
    </row>
    <row r="174" spans="1:4">
      <c r="A174" s="12">
        <v>171</v>
      </c>
      <c r="B174" s="11" t="s">
        <v>212</v>
      </c>
      <c r="C174" s="11" t="s">
        <v>138</v>
      </c>
      <c r="D174" s="11" t="s">
        <v>136</v>
      </c>
    </row>
    <row r="175" spans="1:4">
      <c r="A175" s="12">
        <v>172</v>
      </c>
      <c r="B175" s="11" t="s">
        <v>459</v>
      </c>
      <c r="C175" s="11" t="s">
        <v>147</v>
      </c>
      <c r="D175" s="11" t="s">
        <v>165</v>
      </c>
    </row>
    <row r="176" spans="1:4">
      <c r="A176" s="12">
        <v>173</v>
      </c>
      <c r="B176" s="11" t="s">
        <v>460</v>
      </c>
      <c r="C176" s="11" t="s">
        <v>100</v>
      </c>
      <c r="D176" s="11" t="s">
        <v>108</v>
      </c>
    </row>
    <row r="177" spans="1:4">
      <c r="A177" s="12">
        <v>174</v>
      </c>
      <c r="B177" s="11" t="s">
        <v>461</v>
      </c>
      <c r="C177" s="11" t="s">
        <v>125</v>
      </c>
      <c r="D177" s="11" t="s">
        <v>154</v>
      </c>
    </row>
    <row r="178" spans="1:4">
      <c r="A178" s="12">
        <v>175</v>
      </c>
      <c r="B178" s="11" t="s">
        <v>176</v>
      </c>
      <c r="C178" s="11" t="s">
        <v>172</v>
      </c>
      <c r="D178" s="11" t="s">
        <v>104</v>
      </c>
    </row>
    <row r="179" spans="1:4">
      <c r="A179" s="12">
        <v>176</v>
      </c>
      <c r="B179" s="11" t="s">
        <v>462</v>
      </c>
      <c r="C179" s="11" t="s">
        <v>463</v>
      </c>
      <c r="D179" s="11" t="s">
        <v>270</v>
      </c>
    </row>
    <row r="180" spans="1:4">
      <c r="A180" s="12">
        <v>177</v>
      </c>
      <c r="B180" s="11" t="s">
        <v>464</v>
      </c>
      <c r="C180" s="11" t="s">
        <v>219</v>
      </c>
      <c r="D180" s="11" t="s">
        <v>465</v>
      </c>
    </row>
    <row r="181" spans="1:4">
      <c r="A181" s="12">
        <v>178</v>
      </c>
      <c r="B181" s="11" t="s">
        <v>144</v>
      </c>
      <c r="C181" s="11" t="s">
        <v>249</v>
      </c>
      <c r="D181" s="11" t="s">
        <v>466</v>
      </c>
    </row>
    <row r="182" spans="1:4">
      <c r="A182" s="12">
        <v>179</v>
      </c>
      <c r="B182" s="11" t="s">
        <v>204</v>
      </c>
      <c r="C182" s="11" t="s">
        <v>467</v>
      </c>
      <c r="D182" s="11" t="s">
        <v>156</v>
      </c>
    </row>
    <row r="183" spans="1:4">
      <c r="A183" s="12">
        <v>180</v>
      </c>
      <c r="B183" s="11" t="s">
        <v>186</v>
      </c>
      <c r="C183" s="11" t="s">
        <v>327</v>
      </c>
      <c r="D183" s="11" t="s">
        <v>98</v>
      </c>
    </row>
    <row r="184" spans="1:4">
      <c r="A184" s="12">
        <v>181</v>
      </c>
      <c r="B184" s="11" t="s">
        <v>468</v>
      </c>
      <c r="C184" s="11" t="s">
        <v>143</v>
      </c>
      <c r="D184" s="11" t="s">
        <v>107</v>
      </c>
    </row>
    <row r="185" spans="1:4">
      <c r="A185" s="12">
        <v>182</v>
      </c>
      <c r="B185" s="11" t="s">
        <v>469</v>
      </c>
      <c r="C185" s="11" t="s">
        <v>100</v>
      </c>
      <c r="D185" s="11" t="s">
        <v>470</v>
      </c>
    </row>
    <row r="186" spans="1:4">
      <c r="A186" s="12">
        <v>183</v>
      </c>
      <c r="B186" s="11" t="s">
        <v>212</v>
      </c>
      <c r="C186" s="11" t="s">
        <v>109</v>
      </c>
      <c r="D186" s="11" t="s">
        <v>149</v>
      </c>
    </row>
    <row r="187" spans="1:4">
      <c r="A187" s="12">
        <v>184</v>
      </c>
      <c r="B187" s="11" t="s">
        <v>469</v>
      </c>
      <c r="C187" s="11" t="s">
        <v>100</v>
      </c>
      <c r="D187" s="11" t="s">
        <v>470</v>
      </c>
    </row>
    <row r="188" spans="1:4">
      <c r="A188" s="12">
        <v>185</v>
      </c>
      <c r="B188" s="11" t="s">
        <v>471</v>
      </c>
      <c r="C188" s="11" t="s">
        <v>199</v>
      </c>
      <c r="D188" s="11" t="s">
        <v>102</v>
      </c>
    </row>
    <row r="189" spans="1:4">
      <c r="A189" s="12">
        <v>186</v>
      </c>
      <c r="B189" s="11" t="s">
        <v>472</v>
      </c>
      <c r="C189" s="11" t="s">
        <v>223</v>
      </c>
      <c r="D189" s="11" t="s">
        <v>114</v>
      </c>
    </row>
    <row r="190" spans="1:4">
      <c r="A190" s="12">
        <v>187</v>
      </c>
      <c r="B190" s="11" t="s">
        <v>473</v>
      </c>
      <c r="C190" s="11" t="s">
        <v>101</v>
      </c>
      <c r="D190" s="11" t="s">
        <v>132</v>
      </c>
    </row>
    <row r="191" spans="1:4">
      <c r="A191" s="12">
        <v>188</v>
      </c>
      <c r="B191" s="11" t="s">
        <v>144</v>
      </c>
      <c r="C191" s="11" t="s">
        <v>210</v>
      </c>
      <c r="D191" s="11" t="s">
        <v>213</v>
      </c>
    </row>
    <row r="192" spans="1:4">
      <c r="A192" s="12">
        <v>189</v>
      </c>
      <c r="B192" s="11" t="s">
        <v>474</v>
      </c>
      <c r="C192" s="11" t="s">
        <v>103</v>
      </c>
      <c r="D192" s="11" t="s">
        <v>475</v>
      </c>
    </row>
    <row r="193" spans="1:4">
      <c r="A193" s="12">
        <v>190</v>
      </c>
      <c r="B193" s="11" t="s">
        <v>462</v>
      </c>
      <c r="C193" s="11" t="s">
        <v>463</v>
      </c>
      <c r="D193" s="11" t="s">
        <v>476</v>
      </c>
    </row>
    <row r="194" spans="1:4">
      <c r="A194" s="12">
        <v>191</v>
      </c>
      <c r="B194" s="11" t="s">
        <v>141</v>
      </c>
      <c r="C194" s="11" t="s">
        <v>106</v>
      </c>
      <c r="D194" s="11" t="s">
        <v>158</v>
      </c>
    </row>
    <row r="195" spans="1:4">
      <c r="A195" s="12">
        <v>192</v>
      </c>
      <c r="B195" s="11" t="s">
        <v>161</v>
      </c>
      <c r="C195" s="11" t="s">
        <v>477</v>
      </c>
      <c r="D195" s="11" t="s">
        <v>190</v>
      </c>
    </row>
    <row r="196" spans="1:4">
      <c r="A196" s="12">
        <v>193</v>
      </c>
      <c r="B196" s="11" t="s">
        <v>159</v>
      </c>
      <c r="C196" s="11" t="s">
        <v>227</v>
      </c>
      <c r="D196" s="11" t="s">
        <v>105</v>
      </c>
    </row>
    <row r="197" spans="1:4">
      <c r="A197" s="12">
        <v>194</v>
      </c>
      <c r="B197" s="11" t="s">
        <v>478</v>
      </c>
      <c r="C197" s="11" t="s">
        <v>479</v>
      </c>
      <c r="D197" s="11" t="s">
        <v>251</v>
      </c>
    </row>
    <row r="198" spans="1:4">
      <c r="A198" s="12">
        <v>195</v>
      </c>
      <c r="B198" s="11" t="s">
        <v>480</v>
      </c>
      <c r="C198" s="11" t="s">
        <v>98</v>
      </c>
      <c r="D198" s="11" t="s">
        <v>145</v>
      </c>
    </row>
    <row r="199" spans="1:4">
      <c r="A199" s="12">
        <v>196</v>
      </c>
      <c r="B199" s="11" t="s">
        <v>242</v>
      </c>
      <c r="C199" s="11" t="s">
        <v>481</v>
      </c>
      <c r="D199" s="11" t="s">
        <v>217</v>
      </c>
    </row>
    <row r="200" spans="1:4">
      <c r="A200" s="12">
        <v>197</v>
      </c>
      <c r="B200" s="11" t="s">
        <v>261</v>
      </c>
      <c r="C200" s="11" t="s">
        <v>146</v>
      </c>
      <c r="D200" s="11" t="s">
        <v>136</v>
      </c>
    </row>
    <row r="201" spans="1:4">
      <c r="A201" s="12">
        <v>198</v>
      </c>
      <c r="B201" s="11" t="s">
        <v>166</v>
      </c>
      <c r="C201" s="11" t="s">
        <v>169</v>
      </c>
      <c r="D201" s="11" t="s">
        <v>482</v>
      </c>
    </row>
    <row r="202" spans="1:4">
      <c r="A202" s="12">
        <v>199</v>
      </c>
      <c r="B202" s="11" t="s">
        <v>242</v>
      </c>
      <c r="C202" s="11" t="s">
        <v>142</v>
      </c>
      <c r="D202" s="11" t="s">
        <v>205</v>
      </c>
    </row>
    <row r="203" spans="1:4">
      <c r="A203" s="12">
        <v>200</v>
      </c>
      <c r="B203" s="11" t="s">
        <v>340</v>
      </c>
      <c r="C203" s="11" t="s">
        <v>155</v>
      </c>
      <c r="D203" s="11" t="s">
        <v>154</v>
      </c>
    </row>
    <row r="204" spans="1:4">
      <c r="A204" s="12">
        <v>201</v>
      </c>
      <c r="B204" s="11" t="s">
        <v>483</v>
      </c>
      <c r="C204" s="11" t="s">
        <v>484</v>
      </c>
      <c r="D204" s="11" t="s">
        <v>192</v>
      </c>
    </row>
    <row r="205" spans="1:4">
      <c r="A205" s="12">
        <v>202</v>
      </c>
      <c r="B205" s="11" t="s">
        <v>222</v>
      </c>
      <c r="C205" s="11" t="s">
        <v>206</v>
      </c>
      <c r="D205" s="11" t="s">
        <v>101</v>
      </c>
    </row>
    <row r="206" spans="1:4">
      <c r="A206" s="12">
        <v>203</v>
      </c>
      <c r="B206" s="11" t="s">
        <v>485</v>
      </c>
      <c r="C206" s="11" t="s">
        <v>109</v>
      </c>
      <c r="D206" s="11" t="s">
        <v>200</v>
      </c>
    </row>
    <row r="207" spans="1:4">
      <c r="A207" s="12">
        <v>204</v>
      </c>
      <c r="B207" s="11" t="s">
        <v>486</v>
      </c>
      <c r="C207" s="11" t="s">
        <v>487</v>
      </c>
      <c r="D207" s="11" t="s">
        <v>134</v>
      </c>
    </row>
    <row r="208" spans="1:4">
      <c r="A208" s="12">
        <v>205</v>
      </c>
      <c r="B208" s="11" t="s">
        <v>488</v>
      </c>
      <c r="C208" s="11" t="s">
        <v>489</v>
      </c>
      <c r="D208" s="11" t="s">
        <v>490</v>
      </c>
    </row>
    <row r="209" spans="1:4">
      <c r="A209" s="12">
        <v>206</v>
      </c>
      <c r="B209" s="11" t="s">
        <v>224</v>
      </c>
      <c r="C209" s="11" t="s">
        <v>491</v>
      </c>
      <c r="D209" s="11" t="s">
        <v>126</v>
      </c>
    </row>
    <row r="210" spans="1:4">
      <c r="A210" s="12">
        <v>207</v>
      </c>
      <c r="B210" s="11" t="s">
        <v>492</v>
      </c>
      <c r="C210" s="11" t="s">
        <v>105</v>
      </c>
      <c r="D210" s="11" t="s">
        <v>223</v>
      </c>
    </row>
    <row r="211" spans="1:4">
      <c r="A211" s="12">
        <v>208</v>
      </c>
      <c r="B211" s="11" t="s">
        <v>493</v>
      </c>
      <c r="C211" s="11" t="s">
        <v>110</v>
      </c>
      <c r="D211" s="11" t="s">
        <v>434</v>
      </c>
    </row>
    <row r="212" spans="1:4">
      <c r="A212" s="12">
        <v>209</v>
      </c>
      <c r="B212" s="11" t="s">
        <v>494</v>
      </c>
      <c r="C212" s="11" t="s">
        <v>123</v>
      </c>
      <c r="D212" s="11" t="s">
        <v>133</v>
      </c>
    </row>
    <row r="213" spans="1:4">
      <c r="A213" s="12">
        <v>210</v>
      </c>
      <c r="B213" s="11" t="s">
        <v>495</v>
      </c>
      <c r="C213" s="11" t="s">
        <v>327</v>
      </c>
      <c r="D213" s="11" t="s">
        <v>112</v>
      </c>
    </row>
    <row r="214" spans="1:4">
      <c r="A214" s="12">
        <v>211</v>
      </c>
      <c r="B214" s="11" t="s">
        <v>496</v>
      </c>
      <c r="C214" s="11" t="s">
        <v>497</v>
      </c>
      <c r="D214" s="11" t="s">
        <v>498</v>
      </c>
    </row>
    <row r="215" spans="1:4">
      <c r="A215" s="12">
        <v>212</v>
      </c>
      <c r="B215" s="11" t="s">
        <v>499</v>
      </c>
      <c r="C215" s="11" t="s">
        <v>247</v>
      </c>
      <c r="D215" s="11" t="s">
        <v>215</v>
      </c>
    </row>
    <row r="216" spans="1:4">
      <c r="A216" s="12">
        <v>213</v>
      </c>
      <c r="B216" s="11" t="s">
        <v>500</v>
      </c>
      <c r="C216" s="11" t="s">
        <v>112</v>
      </c>
      <c r="D216" s="11" t="s">
        <v>171</v>
      </c>
    </row>
    <row r="217" spans="1:4">
      <c r="A217" s="12">
        <v>214</v>
      </c>
      <c r="B217" s="11" t="s">
        <v>501</v>
      </c>
      <c r="C217" s="11" t="s">
        <v>354</v>
      </c>
      <c r="D217" s="11" t="s">
        <v>180</v>
      </c>
    </row>
    <row r="218" spans="1:4">
      <c r="A218" s="12">
        <v>215</v>
      </c>
      <c r="B218" s="11" t="s">
        <v>173</v>
      </c>
      <c r="C218" s="11" t="s">
        <v>250</v>
      </c>
      <c r="D218" s="11" t="s">
        <v>112</v>
      </c>
    </row>
    <row r="219" spans="1:4">
      <c r="A219" s="12">
        <v>216</v>
      </c>
      <c r="B219" s="11" t="s">
        <v>502</v>
      </c>
      <c r="C219" s="11" t="s">
        <v>192</v>
      </c>
      <c r="D219" s="11" t="s">
        <v>255</v>
      </c>
    </row>
    <row r="220" spans="1:4">
      <c r="A220" s="12">
        <v>217</v>
      </c>
      <c r="B220" s="11" t="s">
        <v>286</v>
      </c>
      <c r="C220" s="11" t="s">
        <v>111</v>
      </c>
      <c r="D220" s="11" t="s">
        <v>123</v>
      </c>
    </row>
    <row r="221" spans="1:4">
      <c r="A221" s="12">
        <v>218</v>
      </c>
      <c r="B221" s="11" t="s">
        <v>231</v>
      </c>
      <c r="C221" s="11" t="s">
        <v>503</v>
      </c>
      <c r="D221" s="11" t="s">
        <v>312</v>
      </c>
    </row>
    <row r="222" spans="1:4">
      <c r="A222" s="12">
        <v>219</v>
      </c>
      <c r="B222" s="11" t="s">
        <v>181</v>
      </c>
      <c r="C222" s="11" t="s">
        <v>206</v>
      </c>
      <c r="D222" s="11" t="s">
        <v>99</v>
      </c>
    </row>
    <row r="223" spans="1:4">
      <c r="A223" s="12">
        <v>220</v>
      </c>
      <c r="B223" s="11" t="s">
        <v>504</v>
      </c>
      <c r="C223" s="11" t="s">
        <v>100</v>
      </c>
      <c r="D223" s="11" t="s">
        <v>203</v>
      </c>
    </row>
    <row r="224" spans="1:4">
      <c r="A224" s="12">
        <v>221</v>
      </c>
      <c r="B224" s="11" t="s">
        <v>257</v>
      </c>
      <c r="C224" s="11" t="s">
        <v>123</v>
      </c>
      <c r="D224" s="11" t="s">
        <v>111</v>
      </c>
    </row>
    <row r="225" spans="1:4">
      <c r="A225" s="12">
        <v>222</v>
      </c>
      <c r="B225" s="11" t="s">
        <v>505</v>
      </c>
      <c r="C225" s="11" t="s">
        <v>114</v>
      </c>
      <c r="D225" s="11" t="s">
        <v>506</v>
      </c>
    </row>
    <row r="226" spans="1:4">
      <c r="A226" s="12">
        <v>223</v>
      </c>
      <c r="B226" s="11" t="s">
        <v>507</v>
      </c>
      <c r="C226" s="11" t="s">
        <v>143</v>
      </c>
      <c r="D226" s="11" t="s">
        <v>508</v>
      </c>
    </row>
    <row r="227" spans="1:4">
      <c r="A227" s="12">
        <v>224</v>
      </c>
      <c r="B227" s="11" t="s">
        <v>209</v>
      </c>
      <c r="C227" s="11" t="s">
        <v>509</v>
      </c>
      <c r="D227" s="11" t="s">
        <v>510</v>
      </c>
    </row>
    <row r="228" spans="1:4">
      <c r="A228" s="12">
        <v>225</v>
      </c>
      <c r="B228" s="11" t="s">
        <v>511</v>
      </c>
      <c r="C228" s="11" t="s">
        <v>512</v>
      </c>
      <c r="D228" s="11" t="s">
        <v>100</v>
      </c>
    </row>
    <row r="229" spans="1:4">
      <c r="A229" s="12">
        <v>226</v>
      </c>
      <c r="B229" s="11" t="s">
        <v>513</v>
      </c>
      <c r="C229" s="11" t="s">
        <v>268</v>
      </c>
      <c r="D229" s="11" t="s">
        <v>97</v>
      </c>
    </row>
    <row r="230" spans="1:4">
      <c r="A230" s="12">
        <v>227</v>
      </c>
      <c r="B230" s="11" t="s">
        <v>514</v>
      </c>
      <c r="C230" s="11" t="s">
        <v>164</v>
      </c>
      <c r="D230" s="11" t="s">
        <v>389</v>
      </c>
    </row>
    <row r="231" spans="1:4">
      <c r="A231" s="12">
        <v>228</v>
      </c>
      <c r="B231" s="11" t="s">
        <v>261</v>
      </c>
      <c r="C231" s="11" t="s">
        <v>215</v>
      </c>
      <c r="D231" s="11" t="s">
        <v>164</v>
      </c>
    </row>
    <row r="232" spans="1:4">
      <c r="A232" s="12">
        <v>229</v>
      </c>
      <c r="B232" s="11" t="s">
        <v>196</v>
      </c>
      <c r="C232" s="11" t="s">
        <v>109</v>
      </c>
      <c r="D232" s="11" t="s">
        <v>140</v>
      </c>
    </row>
    <row r="233" spans="1:4">
      <c r="A233" s="12">
        <v>230</v>
      </c>
      <c r="B233" s="11" t="s">
        <v>209</v>
      </c>
      <c r="C233" s="11" t="s">
        <v>515</v>
      </c>
      <c r="D233" s="11" t="s">
        <v>156</v>
      </c>
    </row>
    <row r="234" spans="1:4">
      <c r="A234" s="12">
        <v>231</v>
      </c>
      <c r="B234" s="11" t="s">
        <v>516</v>
      </c>
      <c r="C234" s="11" t="s">
        <v>100</v>
      </c>
      <c r="D234" s="11" t="s">
        <v>147</v>
      </c>
    </row>
    <row r="235" spans="1:4">
      <c r="A235" s="12">
        <v>232</v>
      </c>
      <c r="B235" s="11" t="s">
        <v>517</v>
      </c>
      <c r="C235" s="11" t="s">
        <v>518</v>
      </c>
      <c r="D235" s="11" t="s">
        <v>519</v>
      </c>
    </row>
    <row r="236" spans="1:4">
      <c r="A236" s="12">
        <v>233</v>
      </c>
      <c r="B236" s="11" t="s">
        <v>520</v>
      </c>
      <c r="C236" s="11" t="s">
        <v>106</v>
      </c>
      <c r="D236" s="11" t="s">
        <v>191</v>
      </c>
    </row>
    <row r="237" spans="1:4">
      <c r="A237" s="12">
        <v>234</v>
      </c>
      <c r="B237" s="11" t="s">
        <v>521</v>
      </c>
      <c r="C237" s="11" t="s">
        <v>143</v>
      </c>
      <c r="D237" s="11" t="s">
        <v>189</v>
      </c>
    </row>
    <row r="238" spans="1:4">
      <c r="A238" s="12">
        <v>235</v>
      </c>
      <c r="B238" s="11" t="s">
        <v>162</v>
      </c>
      <c r="C238" s="11" t="s">
        <v>395</v>
      </c>
      <c r="D238" s="11" t="s">
        <v>522</v>
      </c>
    </row>
    <row r="239" spans="1:4">
      <c r="A239" s="12">
        <v>236</v>
      </c>
      <c r="B239" s="11" t="s">
        <v>226</v>
      </c>
      <c r="C239" s="11" t="s">
        <v>99</v>
      </c>
      <c r="D239" s="11" t="s">
        <v>101</v>
      </c>
    </row>
    <row r="240" spans="1:4">
      <c r="A240" s="12">
        <v>237</v>
      </c>
      <c r="B240" s="11" t="s">
        <v>523</v>
      </c>
      <c r="C240" s="11" t="s">
        <v>101</v>
      </c>
      <c r="D240" s="11" t="s">
        <v>524</v>
      </c>
    </row>
    <row r="241" spans="1:4">
      <c r="A241" s="12">
        <v>238</v>
      </c>
      <c r="B241" s="11" t="s">
        <v>525</v>
      </c>
      <c r="C241" s="11" t="s">
        <v>526</v>
      </c>
      <c r="D241" s="11" t="s">
        <v>125</v>
      </c>
    </row>
    <row r="242" spans="1:4">
      <c r="A242" s="12">
        <v>239</v>
      </c>
      <c r="B242" s="11" t="s">
        <v>527</v>
      </c>
      <c r="C242" s="11" t="s">
        <v>188</v>
      </c>
      <c r="D242" s="11" t="s">
        <v>100</v>
      </c>
    </row>
    <row r="243" spans="1:4">
      <c r="A243" s="12">
        <v>240</v>
      </c>
      <c r="B243" s="11" t="s">
        <v>243</v>
      </c>
      <c r="C243" s="11" t="s">
        <v>112</v>
      </c>
      <c r="D243" s="11" t="s">
        <v>123</v>
      </c>
    </row>
    <row r="244" spans="1:4">
      <c r="A244" s="12">
        <v>241</v>
      </c>
      <c r="B244" s="11" t="s">
        <v>528</v>
      </c>
      <c r="C244" s="11" t="s">
        <v>529</v>
      </c>
      <c r="D244" s="11" t="s">
        <v>530</v>
      </c>
    </row>
    <row r="245" spans="1:4">
      <c r="A245" s="12">
        <v>242</v>
      </c>
      <c r="B245" s="11" t="s">
        <v>159</v>
      </c>
      <c r="C245" s="11" t="s">
        <v>531</v>
      </c>
      <c r="D245" s="11" t="s">
        <v>532</v>
      </c>
    </row>
    <row r="246" spans="1:4">
      <c r="A246" s="12">
        <v>243</v>
      </c>
      <c r="B246" s="11" t="s">
        <v>209</v>
      </c>
      <c r="C246" s="11" t="s">
        <v>110</v>
      </c>
      <c r="D246" s="11" t="s">
        <v>179</v>
      </c>
    </row>
    <row r="247" spans="1:4">
      <c r="A247" s="12">
        <v>244</v>
      </c>
      <c r="B247" s="11" t="s">
        <v>533</v>
      </c>
      <c r="C247" s="11" t="s">
        <v>534</v>
      </c>
      <c r="D247" s="11" t="s">
        <v>125</v>
      </c>
    </row>
    <row r="248" spans="1:4">
      <c r="A248" s="12">
        <v>245</v>
      </c>
      <c r="B248" s="11" t="s">
        <v>535</v>
      </c>
      <c r="C248" s="11" t="s">
        <v>536</v>
      </c>
      <c r="D248" s="11" t="s">
        <v>208</v>
      </c>
    </row>
    <row r="249" spans="1:4">
      <c r="A249" s="12">
        <v>246</v>
      </c>
      <c r="B249" s="11" t="s">
        <v>258</v>
      </c>
      <c r="C249" s="11" t="s">
        <v>223</v>
      </c>
      <c r="D249" s="11" t="s">
        <v>127</v>
      </c>
    </row>
    <row r="250" spans="1:4">
      <c r="A250" s="12">
        <v>247</v>
      </c>
      <c r="B250" s="11" t="s">
        <v>537</v>
      </c>
      <c r="C250" s="11" t="s">
        <v>210</v>
      </c>
      <c r="D250" s="11" t="s">
        <v>210</v>
      </c>
    </row>
    <row r="251" spans="1:4">
      <c r="A251" s="12">
        <v>248</v>
      </c>
      <c r="B251" s="11" t="s">
        <v>161</v>
      </c>
      <c r="C251" s="11" t="s">
        <v>103</v>
      </c>
      <c r="D251" s="11" t="s">
        <v>538</v>
      </c>
    </row>
    <row r="252" spans="1:4">
      <c r="A252" s="12">
        <v>249</v>
      </c>
      <c r="B252" s="11" t="s">
        <v>216</v>
      </c>
      <c r="C252" s="11" t="s">
        <v>179</v>
      </c>
      <c r="D252" s="11" t="s">
        <v>97</v>
      </c>
    </row>
    <row r="253" spans="1:4">
      <c r="A253" s="12">
        <v>250</v>
      </c>
      <c r="B253" s="11" t="s">
        <v>265</v>
      </c>
      <c r="C253" s="11" t="s">
        <v>101</v>
      </c>
      <c r="D253" s="11" t="s">
        <v>539</v>
      </c>
    </row>
    <row r="254" spans="1:4">
      <c r="A254" s="12">
        <v>251</v>
      </c>
      <c r="B254" s="11" t="s">
        <v>234</v>
      </c>
      <c r="C254" s="11" t="s">
        <v>109</v>
      </c>
      <c r="D254" s="11" t="s">
        <v>540</v>
      </c>
    </row>
    <row r="255" spans="1:4">
      <c r="A255" s="12">
        <v>252</v>
      </c>
      <c r="B255" s="11" t="s">
        <v>541</v>
      </c>
      <c r="C255" s="11" t="s">
        <v>109</v>
      </c>
      <c r="D255" s="11" t="s">
        <v>200</v>
      </c>
    </row>
    <row r="256" spans="1:4">
      <c r="A256" s="12">
        <v>253</v>
      </c>
      <c r="B256" s="11" t="s">
        <v>209</v>
      </c>
      <c r="C256" s="11" t="s">
        <v>163</v>
      </c>
      <c r="D256" s="11" t="s">
        <v>164</v>
      </c>
    </row>
    <row r="257" spans="1:4">
      <c r="A257" s="22">
        <v>254</v>
      </c>
      <c r="B257" s="20" t="s">
        <v>118</v>
      </c>
      <c r="C257" s="20" t="s">
        <v>118</v>
      </c>
      <c r="D257" s="20" t="s">
        <v>118</v>
      </c>
    </row>
    <row r="258" spans="1:4">
      <c r="A258" s="22">
        <v>255</v>
      </c>
      <c r="B258" s="20" t="s">
        <v>118</v>
      </c>
      <c r="C258" s="20" t="s">
        <v>118</v>
      </c>
      <c r="D258" s="20" t="s">
        <v>118</v>
      </c>
    </row>
    <row r="259" spans="1:4">
      <c r="A259" s="12">
        <v>256</v>
      </c>
      <c r="B259" s="10" t="s">
        <v>630</v>
      </c>
      <c r="C259" s="10" t="s">
        <v>153</v>
      </c>
      <c r="D259" s="10"/>
    </row>
    <row r="260" spans="1:4">
      <c r="A260" s="12">
        <v>257</v>
      </c>
      <c r="B260" s="11" t="s">
        <v>625</v>
      </c>
      <c r="C260" s="11" t="s">
        <v>625</v>
      </c>
      <c r="D260" s="11" t="s">
        <v>625</v>
      </c>
    </row>
    <row r="261" spans="1:4">
      <c r="A261" s="12"/>
      <c r="B261" s="10"/>
      <c r="C261" s="10"/>
      <c r="D261" s="10"/>
    </row>
    <row r="262" spans="1:4">
      <c r="A262" s="12"/>
      <c r="B262" s="10"/>
      <c r="C262" s="10"/>
      <c r="D262" s="10"/>
    </row>
    <row r="263" spans="1:4">
      <c r="A263" s="12"/>
      <c r="B263" s="10"/>
      <c r="C263" s="10"/>
      <c r="D263" s="10"/>
    </row>
    <row r="264" spans="1:4">
      <c r="A264" s="12"/>
      <c r="B264" s="10"/>
      <c r="C264" s="10"/>
      <c r="D264" s="10"/>
    </row>
    <row r="265" spans="1:4">
      <c r="A265" s="12"/>
      <c r="B265" s="10"/>
      <c r="C265" s="10"/>
      <c r="D265" s="10"/>
    </row>
    <row r="266" spans="1:4">
      <c r="A266" s="12"/>
      <c r="B266" s="10"/>
      <c r="C266" s="10"/>
      <c r="D266" s="10"/>
    </row>
    <row r="267" spans="1:4">
      <c r="A267" s="12"/>
      <c r="B267" s="10"/>
      <c r="C267" s="10"/>
      <c r="D267" s="10"/>
    </row>
    <row r="268" spans="1:4">
      <c r="A268" s="12"/>
      <c r="B268" s="10"/>
      <c r="C268" s="10"/>
      <c r="D268" s="10"/>
    </row>
    <row r="269" spans="1:4">
      <c r="A269" s="12"/>
      <c r="B269" s="10"/>
      <c r="C269" s="10"/>
      <c r="D269" s="10"/>
    </row>
    <row r="270" spans="1:4">
      <c r="A270" s="12"/>
      <c r="B270" s="10"/>
      <c r="C270" s="10"/>
      <c r="D270" s="10"/>
    </row>
    <row r="271" spans="1:4">
      <c r="A271" s="12"/>
      <c r="B271" s="10"/>
      <c r="C271" s="10"/>
      <c r="D271" s="10"/>
    </row>
    <row r="272" spans="1:4">
      <c r="A272" s="12"/>
      <c r="B272" s="10"/>
      <c r="C272" s="10"/>
      <c r="D272" s="10"/>
    </row>
    <row r="273" spans="1:4">
      <c r="A273" s="12"/>
      <c r="B273" s="10"/>
      <c r="C273" s="10"/>
      <c r="D273" s="10"/>
    </row>
    <row r="274" spans="1:4">
      <c r="A274" s="12"/>
      <c r="B274" s="10"/>
      <c r="C274" s="10"/>
      <c r="D274" s="10"/>
    </row>
    <row r="275" spans="1:4">
      <c r="A275" s="12"/>
      <c r="B275" s="10"/>
      <c r="C275" s="10"/>
      <c r="D275" s="10"/>
    </row>
    <row r="276" spans="1:4">
      <c r="A276" s="12"/>
      <c r="B276" s="10"/>
      <c r="C276" s="10"/>
      <c r="D276" s="10"/>
    </row>
    <row r="277" spans="1:4">
      <c r="A277" s="12"/>
      <c r="B277" s="10"/>
      <c r="C277" s="10"/>
      <c r="D277" s="10"/>
    </row>
    <row r="278" spans="1:4">
      <c r="A278" s="12"/>
      <c r="B278" s="10"/>
      <c r="C278" s="10"/>
      <c r="D278" s="10"/>
    </row>
    <row r="279" spans="1:4">
      <c r="A279" s="12"/>
      <c r="B279" s="10"/>
      <c r="C279" s="10"/>
      <c r="D279" s="10"/>
    </row>
    <row r="280" spans="1:4">
      <c r="A280" s="12"/>
      <c r="B280" s="10"/>
      <c r="C280" s="10"/>
      <c r="D280" s="10"/>
    </row>
    <row r="281" spans="1:4">
      <c r="A281" s="12"/>
      <c r="B281" s="10"/>
      <c r="C281" s="10"/>
      <c r="D281" s="10"/>
    </row>
    <row r="282" spans="1:4">
      <c r="A282" s="12"/>
      <c r="B282" s="10"/>
      <c r="C282" s="10"/>
      <c r="D282" s="10"/>
    </row>
    <row r="283" spans="1:4">
      <c r="A283" s="12"/>
      <c r="B283" s="10"/>
      <c r="C283" s="10"/>
      <c r="D283" s="10"/>
    </row>
    <row r="284" spans="1:4">
      <c r="A284" s="12"/>
      <c r="B284" s="10"/>
      <c r="C284" s="10"/>
      <c r="D284" s="10"/>
    </row>
    <row r="285" spans="1:4">
      <c r="A285" s="12"/>
      <c r="B285" s="10"/>
      <c r="C285" s="10"/>
      <c r="D285"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2024-03-21T16:52:52Z</dcterms:created>
  <dcterms:modified xsi:type="dcterms:W3CDTF">2026-07-10T20:18:53Z</dcterms:modified>
</cp:coreProperties>
</file>