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bras2023pc03\Desktop\OBRAS PÚBLICAS 2024-2027\UTYAIP 2024\PET 2026\FEBRERO 2026\FORMATOS\"/>
    </mc:Choice>
  </mc:AlternateContent>
  <bookViews>
    <workbookView xWindow="0" yWindow="0" windowWidth="21600" windowHeight="87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<sst xmlns="http://schemas.openxmlformats.org/spreadsheetml/2006/main" count="831" uniqueCount="432">
  <si>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</si>
  <si>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</si>
  <si>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</si>
  <si>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</si>
  <si>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</si>
  <si>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</si>
  <si>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</si>
  <si>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</si>
  <si>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</si>
  <si>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</si>
  <si>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</si>
  <si>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</si>
  <si>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</si>
  <si>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</si>
  <si>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</si>
  <si>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</si>
  <si>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</si>
  <si>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</si>
  <si>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</si>
  <si>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</si>
  <si>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</si>
  <si>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</si>
  <si>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</si>
  <si>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</si>
  <si>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</si>
  <si>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</si>
  <si>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</si>
  <si>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</si>
  <si>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</si>
  <si>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</si>
  <si>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</si>
  <si>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</si>
  <si>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</si>
  <si>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</si>
  <si>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</si>
  <si>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</si>
  <si>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</si>
  <si>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</si>
  <si>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</si>
  <si>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</si>
  <si>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</si>
  <si>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</si>
  <si>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</si>
  <si>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</si>
  <si>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</si>
  <si>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</si>
  <si>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</si>
  <si>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</si>
  <si>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</si>
  <si>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</si>
  <si>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</si>
  <si>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</si>
  <si>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</si>
  <si>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</si>
  <si>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</si>
  <si>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</si>
  <si>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</si>
  <si>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</si>
  <si>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</si>
  <si>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</si>
  <si>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</si>
  <si>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</si>
  <si>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</si>
  <si>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</si>
  <si>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</si>
  <si>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</si>
  <si>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</si>
  <si>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</si>
  <si>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</si>
  <si>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</si>
  <si>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</si>
  <si>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</si>
  <si>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</si>
  <si>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</si>
  <si>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</si>
  <si>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</si>
  <si>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</si>
  <si>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</si>
  <si>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</si>
  <si>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</si>
  <si>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</si>
  <si>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</si>
  <si>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</si>
  <si>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</si>
  <si>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</si>
  <si>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</si>
  <si>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</si>
  <si>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</si>
  <si>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</si>
  <si>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</si>
  <si>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</si>
  <si>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</si>
  <si>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</si>
  <si>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</si>
  <si>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</si>
  <si>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</si>
  <si>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</si>
  <si>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</si>
  <si>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</si>
  <si>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</si>
  <si>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</si>
  <si>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</si>
  <si>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</si>
  <si>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</si>
  <si>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</si>
  <si>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</si>
  <si>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</si>
  <si>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</si>
  <si>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</si>
  <si>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</si>
  <si>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</si>
  <si>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</si>
  <si>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</si>
  <si>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</si>
  <si>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</si>
  <si>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</si>
  <si>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</si>
  <si>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</si>
  <si>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</si>
  <si>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</si>
  <si>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</si>
  <si>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</si>
  <si>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</si>
  <si>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</si>
  <si>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</si>
  <si>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</si>
  <si>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</si>
  <si>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</si>
  <si>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</si>
  <si>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</si>
  <si>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</si>
  <si>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</si>
  <si>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</si>
  <si>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</si>
  <si>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</si>
  <si>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</si>
  <si>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</si>
  <si>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</si>
  <si>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</si>
  <si>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</si>
  <si>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</si>
  <si>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</si>
  <si>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</si>
  <si>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</si>
  <si>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</si>
  <si>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</si>
  <si>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</si>
  <si>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</si>
  <si>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</si>
  <si>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</si>
  <si>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</si>
  <si>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</si>
  <si>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</si>
  <si>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</si>
  <si>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</si>
  <si>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</si>
  <si>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</si>
  <si>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</si>
  <si>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</si>
  <si>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</si>
  <si>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</si>
  <si>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</si>
  <si>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</si>
  <si>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</si>
  <si>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</si>
  <si>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</si>
  <si>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</si>
  <si>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</si>
  <si>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</si>
  <si>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</si>
  <si>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</si>
  <si>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MATEHUALA </t>
  </si>
  <si>
    <t>DIRECCIÓN DE OBRAS PÚBLICAS Y DESARROLLO URBANO</t>
  </si>
  <si>
    <t>TOMAS</t>
  </si>
  <si>
    <t>CASTILLO</t>
  </si>
  <si>
    <t>ESTRADA</t>
  </si>
  <si>
    <t>CARLOS ALBERTO</t>
  </si>
  <si>
    <t>EGUIA</t>
  </si>
  <si>
    <t>LOERA</t>
  </si>
  <si>
    <t>ALMA DELIA</t>
  </si>
  <si>
    <t>IRACHETA</t>
  </si>
  <si>
    <t>VELAZQUEZ</t>
  </si>
  <si>
    <t>RUBEN</t>
  </si>
  <si>
    <t>MONTOYA</t>
  </si>
  <si>
    <t>RUIZ</t>
  </si>
  <si>
    <t>MARCELINA</t>
  </si>
  <si>
    <t>MENDOZA</t>
  </si>
  <si>
    <t>PEDROZA</t>
  </si>
  <si>
    <t>RODRIGO</t>
  </si>
  <si>
    <t>RODRIGUEZ</t>
  </si>
  <si>
    <t>ROBLEDO</t>
  </si>
  <si>
    <t>JOEL</t>
  </si>
  <si>
    <t>VAZQUEZ</t>
  </si>
  <si>
    <t>MATA</t>
  </si>
  <si>
    <t>SERGIO ELEAZAR</t>
  </si>
  <si>
    <t>PINALES</t>
  </si>
  <si>
    <t xml:space="preserve">MA. SANDRA </t>
  </si>
  <si>
    <t>LEDESMA</t>
  </si>
  <si>
    <t>SALAZAR</t>
  </si>
  <si>
    <t>JOSE FRANCISCO</t>
  </si>
  <si>
    <t>MARTINEZ</t>
  </si>
  <si>
    <t>SUSTAITA</t>
  </si>
  <si>
    <t>MARCO ANTONIO</t>
  </si>
  <si>
    <t>GONZALEZ</t>
  </si>
  <si>
    <t>PINEDA</t>
  </si>
  <si>
    <t>PEDRO</t>
  </si>
  <si>
    <t>DELGADO</t>
  </si>
  <si>
    <t>ELOISA</t>
  </si>
  <si>
    <t>CALVO</t>
  </si>
  <si>
    <t>RANGEL</t>
  </si>
  <si>
    <t>RAUL</t>
  </si>
  <si>
    <t>TORRES</t>
  </si>
  <si>
    <t>VICTOR HUGO</t>
  </si>
  <si>
    <t>JUAN CARLOS</t>
  </si>
  <si>
    <t>CRUZ</t>
  </si>
  <si>
    <t>URBANIKALI S.A. DE C.V.</t>
  </si>
  <si>
    <t>LETICIA</t>
  </si>
  <si>
    <t>AREVALO</t>
  </si>
  <si>
    <t>RICARDO</t>
  </si>
  <si>
    <t>CARRIZALES</t>
  </si>
  <si>
    <t>JUANA MARIA ELIZABETH</t>
  </si>
  <si>
    <t>ALMANZA</t>
  </si>
  <si>
    <t>JASSO</t>
  </si>
  <si>
    <t>OFELIA</t>
  </si>
  <si>
    <t>ULLOA</t>
  </si>
  <si>
    <t>ZAPATA</t>
  </si>
  <si>
    <t>JOSE</t>
  </si>
  <si>
    <t>REYNA</t>
  </si>
  <si>
    <t>CASTRO</t>
  </si>
  <si>
    <t>JAIME</t>
  </si>
  <si>
    <t>ROBLES</t>
  </si>
  <si>
    <t>ALVARADO</t>
  </si>
  <si>
    <t>GUADALUPE</t>
  </si>
  <si>
    <t>PEREZ</t>
  </si>
  <si>
    <t>ONTIVEROS</t>
  </si>
  <si>
    <t>DEL VALLE</t>
  </si>
  <si>
    <t>BORJAS</t>
  </si>
  <si>
    <t>JESUS</t>
  </si>
  <si>
    <t>LOPEZ</t>
  </si>
  <si>
    <t>FAUSTO</t>
  </si>
  <si>
    <t>OBREGON</t>
  </si>
  <si>
    <t>MAXIMO</t>
  </si>
  <si>
    <t>GARCIA</t>
  </si>
  <si>
    <t>MARIA ISABEL</t>
  </si>
  <si>
    <t>CORTES</t>
  </si>
  <si>
    <t>CUELLO</t>
  </si>
  <si>
    <t>FABIOLA NATHALI</t>
  </si>
  <si>
    <t>PAULIN</t>
  </si>
  <si>
    <t>MEDELLIN</t>
  </si>
  <si>
    <t>XOCHITL PATRICIA</t>
  </si>
  <si>
    <t>SIERRA</t>
  </si>
  <si>
    <t>DE LA ROSA</t>
  </si>
  <si>
    <t>JOSE LUCIO</t>
  </si>
  <si>
    <t>SORIA</t>
  </si>
  <si>
    <t>JUAN ARMANDO</t>
  </si>
  <si>
    <t>CONDE</t>
  </si>
  <si>
    <t>OLIVARES</t>
  </si>
  <si>
    <t>MA. ISABEL</t>
  </si>
  <si>
    <t>PEÑAFLOR</t>
  </si>
  <si>
    <t>ESPINOZA</t>
  </si>
  <si>
    <t>JOSE TOMAS</t>
  </si>
  <si>
    <t>PURATA</t>
  </si>
  <si>
    <t>DOP/LC/032/2026</t>
  </si>
  <si>
    <t>CONSTRUCCION</t>
  </si>
  <si>
    <t>DOP/LC/015/2026</t>
  </si>
  <si>
    <t>DOP/LC/021/2026</t>
  </si>
  <si>
    <t>DOP/LC/025/2026</t>
  </si>
  <si>
    <t>DOP/LC/033/2026</t>
  </si>
  <si>
    <t>DOP/LC/035/2026</t>
  </si>
  <si>
    <t>DOP/LC/036/2026</t>
  </si>
  <si>
    <t>DOP/LC/037/2026</t>
  </si>
  <si>
    <t>DOP/LC/038/2026</t>
  </si>
  <si>
    <t>DOP/LC/039/2026</t>
  </si>
  <si>
    <t>DOP/LC/040/2026</t>
  </si>
  <si>
    <t>DOP/LC/041/2026</t>
  </si>
  <si>
    <t>DOP/LC/042/2026</t>
  </si>
  <si>
    <t>DOP/LC/043/2026</t>
  </si>
  <si>
    <t>DOP/LC/044/2026</t>
  </si>
  <si>
    <t>DOP/LC/046/2026</t>
  </si>
  <si>
    <t>DOP/LC/502/2025</t>
  </si>
  <si>
    <t>DOP/LC/029/2026</t>
  </si>
  <si>
    <t>DOP/LC/045/2026</t>
  </si>
  <si>
    <t>DOP/LC/047/2026</t>
  </si>
  <si>
    <t>DOP/LC/048/2026</t>
  </si>
  <si>
    <t>DOP/LC/051/2026</t>
  </si>
  <si>
    <t>DOP/LC/052/2026</t>
  </si>
  <si>
    <t>DOP/LC/054/2026</t>
  </si>
  <si>
    <t>DOP/LC/055/2026</t>
  </si>
  <si>
    <t>DOP/LC/057/2026</t>
  </si>
  <si>
    <t>DOP/LC/058/2026</t>
  </si>
  <si>
    <t>DOP/LC/059/2026</t>
  </si>
  <si>
    <t>DOP/LC/060/2026</t>
  </si>
  <si>
    <t>DOP/LC/066/2026</t>
  </si>
  <si>
    <t>DOP/LC/061/2026</t>
  </si>
  <si>
    <t>DOP/LC/065/2026</t>
  </si>
  <si>
    <t>DOP/LC/067/2026</t>
  </si>
  <si>
    <t xml:space="preserve">no se genero información </t>
  </si>
  <si>
    <t xml:space="preserve">Colonia </t>
  </si>
  <si>
    <t>IRAPUATO</t>
  </si>
  <si>
    <t>MAGNOLIA</t>
  </si>
  <si>
    <t>SALVADOR NAVA MARTINEZ</t>
  </si>
  <si>
    <t>PRIV. GARDENIA</t>
  </si>
  <si>
    <t>AGUASCALIENTES</t>
  </si>
  <si>
    <t>FRAY BARTOLOME DE LAS CASAS</t>
  </si>
  <si>
    <t>JOSE JOAQUIN FERNANDEZ DE LIZALDI</t>
  </si>
  <si>
    <t>FILOMENO MATA</t>
  </si>
  <si>
    <t>REPUBLICA Y SENADO</t>
  </si>
  <si>
    <t>HIDALGO</t>
  </si>
  <si>
    <t>NTE</t>
  </si>
  <si>
    <t>PRIV. REFORMA</t>
  </si>
  <si>
    <t>B</t>
  </si>
  <si>
    <t>CIUDAD VICTORIA</t>
  </si>
  <si>
    <t>CHALMA</t>
  </si>
  <si>
    <t>PRIMAVERA</t>
  </si>
  <si>
    <t>CIRCUITO SAN MARCOS</t>
  </si>
  <si>
    <t>109,111,113,115,117,119,121,123,125,127</t>
  </si>
  <si>
    <t>DR. ANTONIO GONZALEZ</t>
  </si>
  <si>
    <t>PASIONISTAS</t>
  </si>
  <si>
    <t>PAVO REAL</t>
  </si>
  <si>
    <t>SAN ANTONIO</t>
  </si>
  <si>
    <t>AV. DE LAS TORRES</t>
  </si>
  <si>
    <t>VILLA DE ARRIAGA</t>
  </si>
  <si>
    <t>C</t>
  </si>
  <si>
    <t>VILLA DE ARISTA</t>
  </si>
  <si>
    <t>I</t>
  </si>
  <si>
    <t>VILLA AURORA</t>
  </si>
  <si>
    <t>MORELIA</t>
  </si>
  <si>
    <t>VERACRUZ</t>
  </si>
  <si>
    <t>JUAN FRANCISCO ESTRADA</t>
  </si>
  <si>
    <t>A</t>
  </si>
  <si>
    <t>FRANCISCANOS</t>
  </si>
  <si>
    <t>PRIV. LIBERTAD</t>
  </si>
  <si>
    <t>PRIMERA PRIVADA TERAN</t>
  </si>
  <si>
    <t>CENTRAL</t>
  </si>
  <si>
    <t>ALTAMIRANO</t>
  </si>
  <si>
    <t>CENTRO</t>
  </si>
  <si>
    <t>REPUBLICA</t>
  </si>
  <si>
    <t>PALMA DE ROMERO</t>
  </si>
  <si>
    <t>LA ESPERANZA</t>
  </si>
  <si>
    <t>OJO DE AGUA</t>
  </si>
  <si>
    <t>SAN FRANCISCO</t>
  </si>
  <si>
    <t>AMPLIACION GUADALUPE</t>
  </si>
  <si>
    <t>LA PROVIDENCIA</t>
  </si>
  <si>
    <t>RIVAS GUILLEN</t>
  </si>
  <si>
    <t>CENTRO NORORIENTE</t>
  </si>
  <si>
    <t>VALLE DE MEXICO</t>
  </si>
  <si>
    <t>LIBERTAD</t>
  </si>
  <si>
    <t>OLIVAR DE LAS ANIMAS</t>
  </si>
  <si>
    <t>LA GRANJA</t>
  </si>
  <si>
    <t>LA CONCEPCION</t>
  </si>
  <si>
    <t>VILLAS DE SAN JOSE</t>
  </si>
  <si>
    <t>VILLA FONTANA</t>
  </si>
  <si>
    <t>TEPEYAC</t>
  </si>
  <si>
    <t>SAN JOSE</t>
  </si>
  <si>
    <t>DEL BOSQUE</t>
  </si>
  <si>
    <t>VISTAHERMOSA</t>
  </si>
  <si>
    <t xml:space="preserve">http://www.cegaipslp.org.mx/HV2026.nsf/nombre_de_la_vista/17096B25B69BD31B06258DB50054825F/$File/01+TOMAS+CASTILLO+ESTRADA.jpg
    </t>
  </si>
  <si>
    <t xml:space="preserve">http://www.cegaipslp.org.mx/HV2026.nsf/nombre_de_la_vista/8E4AB0C12A51589C06258DB500549EA4/$File/02+CARLOS+ALBERTO+EGUIA+LOERA.jpg
    </t>
  </si>
  <si>
    <t xml:space="preserve">http://www.cegaipslp.org.mx/HV2026.nsf/nombre_de_la_vista/FA765622117D2ADC06258DB50054B142/$File/03+ALMA+DELIA+IRACHETA+VELAZQUEZ.jpg
    </t>
  </si>
  <si>
    <t xml:space="preserve">http://www.cegaipslp.org.mx/HV2026.nsf/nombre_de_la_vista/E1E8910C9566834206258DB50054F4A6/$File/04+RUBEN+MONTOYA+RUIZ.jpg
  </t>
  </si>
  <si>
    <t xml:space="preserve">http://www.cegaipslp.org.mx/HV2026.nsf/nombre_de_la_vista/0E261C04B98CA76006258DB500550F36/$File/05+MARCELINA+MENDOZA+PEDROZA.jpg
    </t>
  </si>
  <si>
    <t xml:space="preserve">http://www.cegaipslp.org.mx/HV2026.nsf/nombre_de_la_vista/1A805D3696469E0906258DB50055198C/$File/06+RODRIGO+RODRIGUEZ+ROBLEDO.jpg
    </t>
  </si>
  <si>
    <t xml:space="preserve">http://www.cegaipslp.org.mx/HV2026.nsf/nombre_de_la_vista/37A3DD468A1984C406258DB500554BEB/$File/07+JOEL+VAZQUEZ+MATA.jpg
  </t>
  </si>
  <si>
    <t xml:space="preserve">http://www.cegaipslp.org.mx/HV2026.nsf/nombre_de_la_vista/82A0AD1B8315514406258DB50055557A/$File/08+SERGIO+ELEAZAR+MENDOZA+PINALES.jpg
    </t>
  </si>
  <si>
    <t xml:space="preserve">http://www.cegaipslp.org.mx/HV2026.nsf/nombre_de_la_vista/D0C2C81D5CAB0D0F06258DB500555F2E/$File/09+MA.+SANDRA+LEDESMA+SALAZAR.jpg
    </t>
  </si>
  <si>
    <t xml:space="preserve">http://www.cegaipslp.org.mx/HV2026.nsf/nombre_de_la_vista/FE068C37EB6001C606258DB500556988/$File/10+JOSE+FRANCISCO+MARTINEZ+SUSTAITA.jpg
    </t>
  </si>
  <si>
    <t xml:space="preserve">http://www.cegaipslp.org.mx/HV2026.nsf/nombre_de_la_vista/CF23F81344966C9406258DB5005573DD/$File/11+MARCO+ANTONIO+GONZALEZ+PINEDA.jpg
    </t>
  </si>
  <si>
    <t xml:space="preserve">http://www.cegaipslp.org.mx/HV2026.nsf/nombre_de_la_vista/C47BFBBFA77220F306258DB500558D17/$File/12+PEDRO+CASTILLO+DELGADO.jpg
    </t>
  </si>
  <si>
    <t xml:space="preserve">http://www.cegaipslp.org.mx/HV2026.nsf/nombre_de_la_vista/5B46DF0AFDFCD03206258DB500559A8E/$File/13+ELOISA+CALVO+RANGEL.jpg
   </t>
  </si>
  <si>
    <t xml:space="preserve">http://www.cegaipslp.org.mx/HV2026.nsf/nombre_de_la_vista/4F14122B8F0EA7C806258DB50057A6C3/$File/14+RAUL+MARTINEZ+TORRES.jpg
    </t>
  </si>
  <si>
    <t xml:space="preserve">http://www.cegaipslp.org.mx/HV2026.nsf/nombre_de_la_vista/846FCDCC569C4B2B06258DB50057B3EB/$File/15+VICTOR+HUGO+MARTINEZ+MARTINEZ.jpg
    </t>
  </si>
  <si>
    <t xml:space="preserve">http://www.cegaipslp.org.mx/HV2026.nsf/nombre_de_la_vista/1C5CC0FCA09418F206258DB50057D29F/$File/16+JUAN+CARLOS+CRUZ+ESTRADA.jpg
    </t>
  </si>
  <si>
    <t xml:space="preserve">http://www.cegaipslp.org.mx/HV2026.nsf/nombre_de_la_vista/CF7363D3BE9031FD06258DB50057E20B/$File/17+URBANIKALI+S.A.+DE+C.V..jpg
    </t>
  </si>
  <si>
    <t xml:space="preserve">http://www.cegaipslp.org.mx/HV2026.nsf/nombre_de_la_vista/311EFC312FC5314406258DB50057EBC3/$File/18+LETICIA+AREVALO+AREVALO.jpg
    </t>
  </si>
  <si>
    <t xml:space="preserve">http://www.cegaipslp.org.mx/HV2026.nsf/nombre_de_la_vista/0394DF743C25AA8006258DB50057F500/$File/19+RICARDO+CARRIZALES+CRUZ.jpg
    </t>
  </si>
  <si>
    <t xml:space="preserve">http://www.cegaipslp.org.mx/HV2026.nsf/nombre_de_la_vista/5A884481EC3D821806258DB500580575/$File/20+JUANA+MARIA+ELIZABETH+ALMANZA+JASSO.jpg
    </t>
  </si>
  <si>
    <t xml:space="preserve">http://www.cegaipslp.org.mx/HV2026.nsf/nombre_de_la_vista/A9F1479FA9457EEA06258DB500580DFC/$File/21+OFELIA+ULLOA+ZAPATA.jpg
    </t>
  </si>
  <si>
    <t xml:space="preserve">http://www.cegaipslp.org.mx/HV2026.nsf/nombre_de_la_vista/DB06ADBF10FFDBA506258DB5005816B1/$File/22+JOSE+REYNA+CASTRO.jpg
    </t>
  </si>
  <si>
    <t xml:space="preserve">http://www.cegaipslp.org.mx/HV2026.nsf/nombre_de_la_vista/9B81B3B9B4E8335806258DB50058256D/$File/23+JAIME+ROBLES+ALVARADO.jpg
   </t>
  </si>
  <si>
    <t xml:space="preserve">http://www.cegaipslp.org.mx/HV2026.nsf/nombre_de_la_vista/DBD0E2BDB6D74D4D06258DB500583244/$File/24+GUADALUPE+PEREZ+ONTIVEROS.jpg
    </t>
  </si>
  <si>
    <t xml:space="preserve">http://www.cegaipslp.org.mx/HV2026.nsf/nombre_de_la_vista/39A04356B718D1E706258DB500583EA2/$File/25+JUAN+DEL+VALLE+BORJAS.jpg
  </t>
  </si>
  <si>
    <t xml:space="preserve">http://www.cegaipslp.org.mx/HV2026.nsf/nombre_de_la_vista/37D14FA601821F4706258DB500585313/$File/26+JESUS+LOPEZ+TORRES.jpg
</t>
  </si>
  <si>
    <t xml:space="preserve">http://www.cegaipslp.org.mx/HV2026.nsf/nombre_de_la_vista/79A445F48AF3201106258DB500585F4E/$File/27+FAUSTO+OBREGON+RANGEL.jpg
    </t>
  </si>
  <si>
    <t xml:space="preserve">http://www.cegaipslp.org.mx/HV2026.nsf/nombre_de_la_vista/9A95BEA43D66291606258DB50058C317/$File/28+MAXIMO+GARCIA+CASTILLO.jpg
    </t>
  </si>
  <si>
    <t xml:space="preserve">http://www.cegaipslp.org.mx/HV2026.nsf/nombre_de_la_vista/BB574ACEC36E5F8D06258DB50063AC89/$File/29+MARIA+ISABEL+CORTES+CUELLO.jpg
    </t>
  </si>
  <si>
    <t xml:space="preserve">http://www.cegaipslp.org.mx/HV2026.nsf/nombre_de_la_vista/81DAA6A527563D6306258DB50063B7A3/$File/30+FABIOLA+NATHALI+PAULIN+MEDELLIN.jpg
    </t>
  </si>
  <si>
    <t xml:space="preserve">ttp://www.cegaipslp.org.mx/HV2026.nsf/nombre_de_la_vista/B9BA0509E8A6A3F306258DB50071C268/$File/31+XOCHITL+PATRICIA+SIERRA+DE+LA+ROSA.jpg
    </t>
  </si>
  <si>
    <t xml:space="preserve">http://www.cegaipslp.org.mx/HV2026.nsf/nombre_de_la_vista/0F4673E155453C7C06258DB50071D95E/$File/32+JOSE+LUCIO+ESTRADA+SORIA.jpg
    </t>
  </si>
  <si>
    <t xml:space="preserve">http://www.cegaipslp.org.mx/HV2026.nsf/nombre_de_la_vista/B05077DFFF0FB47106258DB50071E4A7/$File/33+JUAN+ARMANDO+CONDE+OLIVARES.jpg
    </t>
  </si>
  <si>
    <t xml:space="preserve">http://www.cegaipslp.org.mx/HV2026.nsf/nombre_de_la_vista/B27FFD958F73587806258DB50071F518/$File/34+MA.+ISABEL+PEÑAFLOR+ESPINOZA.jpg
    </t>
  </si>
  <si>
    <t xml:space="preserve">http://www.cegaipslp.org.mx/HV2026.nsf/nombre_de_la_vista/1AC553A650946BFD06258DB500720E66/$File/35+JOSE+TOMAS+PURATA+CALVO.jpg
    </t>
  </si>
  <si>
    <t xml:space="preserve">http://www.cegaipslp.org.mx/HV2026.nsf/nombre_de_la_vista/F6E1DC19FB0F62A106258DB500721E5D/$File/01+TOMAS+CASTILLO+ESTRADA.jpg
    </t>
  </si>
  <si>
    <t xml:space="preserve">http://www.cegaipslp.org.mx/HV2026.nsf/nombre_de_la_vista/35B2F4E19ADE29E506258DB500723153/$File/02+CARLOS+ALBERTO+EGUIA+LOERA.jpg
    </t>
  </si>
  <si>
    <t xml:space="preserve">http://www.cegaipslp.org.mx/HV2026.nsf/nombre_de_la_vista/718ECC39654A928E06258DB500724CE8/$File/03+ALMA+DELIA+IRACHETA+VELAZQUEZ.jpg
    </t>
  </si>
  <si>
    <t xml:space="preserve">http://www.cegaipslp.org.mx/HV2026.nsf/nombre_de_la_vista/5B7CEC104B6EEC1506258DB500725BC7/$File/04+RUBEN+MONTOYA+RUIZ.jpg
   </t>
  </si>
  <si>
    <t xml:space="preserve">http://www.cegaipslp.org.mx/HV2026.nsf/nombre_de_la_vista/B6F023E0562736D606258DB50072660C/$File/05+MARCELINA+MENDOZA+PEDROZA.jpg
    </t>
  </si>
  <si>
    <t xml:space="preserve">http://www.cegaipslp.org.mx/HV2026.nsf/nombre_de_la_vista/B6C6A8FCF157621B06258DB5007274DB/$File/06+RODRIGO+RODRIGUEZ+ROBLEDO.jpg
    </t>
  </si>
  <si>
    <t xml:space="preserve">http://www.cegaipslp.org.mx/HV2026.nsf/nombre_de_la_vista/03440D260CC669D006258DB500729B4D/$File/07+JOEL+VAZQUEZ+MATA.jpg
  </t>
  </si>
  <si>
    <t xml:space="preserve">http://www.cegaipslp.org.mx/HV2026.nsf/nombre_de_la_vista/0E2C58484C8A29C406258DB50072AD18/$File/08+SERGIO+ELEAZAR+MENDOZA+PINALES.jpg
    </t>
  </si>
  <si>
    <t xml:space="preserve">http://www.cegaipslp.org.mx/HV2026.nsf/nombre_de_la_vista/22FFA5EB5A4B01DB06258DB600541EEE/$File/09+MA.+SANDRA+LEDESMA+SALAZAR.jpg
    </t>
  </si>
  <si>
    <t xml:space="preserve">http://www.cegaipslp.org.mx/HV2026.nsf/nombre_de_la_vista/9639D914F2CCED0006258DB60054B4DC/$File/10+JOSE+FRANCISCO+MARTINEZ+SUSTAITA.jpg
    </t>
  </si>
  <si>
    <t xml:space="preserve">http://www.cegaipslp.org.mx/HV2026.nsf/nombre_de_la_vista/23A27EF943498FCD06258DB600559B6C/$File/11+MARCO+ANTONIO+GONZALEZ+PINEDA.jpg
    </t>
  </si>
  <si>
    <t xml:space="preserve">http://www.cegaipslp.org.mx/HV2026.nsf/nombre_de_la_vista/075AF833879E864106258DB60055BDF4/$File/12+PEDRO+CASTILLO+DELGADO.jpg
    </t>
  </si>
  <si>
    <t xml:space="preserve">http://www.cegaipslp.org.mx/HV2026.nsf/nombre_de_la_vista/25AAFDFA682E178B06258DB60055D0BF/$File/13+ELOISA+CALVO+RANGEL.jpg
   </t>
  </si>
  <si>
    <t xml:space="preserve">http://www.cegaipslp.org.mx/HV2026.nsf/nombre_de_la_vista/109EA061846AB71F06258DB60055DE23/$File/14+RAUL+MARTINEZ+TORRES.jpg
    </t>
  </si>
  <si>
    <t xml:space="preserve">http://www.cegaipslp.org.mx/HV2026.nsf/nombre_de_la_vista/E001710CCB9BE8ED06258DB60055EC7D/$File/15+VICTOR+HUGO+MARTINEZ+MARTINEZ.jpg
    </t>
  </si>
  <si>
    <t xml:space="preserve">http://www.cegaipslp.org.mx/HV2026.nsf/nombre_de_la_vista/66CF0D167C0C810606258DB60055FDC9/$File/16+JUAN+CARLOS+CRUZ+ESTRADA.jpg
    </t>
  </si>
  <si>
    <t xml:space="preserve">http://www.cegaipslp.org.mx/HV2026.nsf/nombre_de_la_vista/25CBB3BB2215465A06258DB600560782/$File/17+URBANIKALI+S.A.+DE+C.V..jpg
    </t>
  </si>
  <si>
    <t xml:space="preserve">http://www.cegaipslp.org.mx/HV2026.nsf/nombre_de_la_vista/F722417A3DEF73CA06258DB60056101C/$File/18+LETICIA+AREVALO+AREVALO.jpg
    </t>
  </si>
  <si>
    <t xml:space="preserve">http://www.cegaipslp.org.mx/HV2026.nsf/nombre_de_la_vista/E33674D30695B47406258DB600561AC5/$File/19+RICARDO+CARRIZALES+CRUZ.jpg
    </t>
  </si>
  <si>
    <t xml:space="preserve">http://www.cegaipslp.org.mx/HV2026.nsf/nombre_de_la_vista/4E2F3DF84912C64C06258DB6005629AA/$File/20+JUANA+MARIA+ELIZABETH+ALMANZA+JASSO.jpg
    </t>
  </si>
  <si>
    <t xml:space="preserve">http://www.cegaipslp.org.mx/HV2026.nsf/nombre_de_la_vista/05D6D6C85A78BA9C06258DB600563E2D/$File/21+OFELIA+ULLOA+ZAPATA.jpg
   </t>
  </si>
  <si>
    <t xml:space="preserve">http://www.cegaipslp.org.mx/HV2026.nsf/nombre_de_la_vista/B51DC1BF462D42F506258DB6005647F6/$File/22+JOSE+REYNA+CASTRO.jpg
    </t>
  </si>
  <si>
    <t xml:space="preserve">http://www.cegaipslp.org.mx/HV2026.nsf/nombre_de_la_vista/A51C4E1EC764E82F06258DB6005650CE/$File/23+JAIME+ROBLES+ALVARADO.jpg
    </t>
  </si>
  <si>
    <t xml:space="preserve">http://www.cegaipslp.org.mx/HV2026.nsf/nombre_de_la_vista/09748EDB600FF03F06258DB600567425/$File/24+GUADALUPE+PEREZ+ONTIVEROS.jpg
    </t>
  </si>
  <si>
    <t xml:space="preserve">http://www.cegaipslp.org.mx/HV2026.nsf/nombre_de_la_vista/FD2F98C2BBB350E706258DB600567DED/$File/25+JUAN+DEL+VALLE+BORJAS.jpg
    </t>
  </si>
  <si>
    <t xml:space="preserve">http://www.cegaipslp.org.mx/HV2026.nsf/nombre_de_la_vista/917979913510628506258DB6005687B7/$File/26+JESUS+LOPEZ+TORRES.jpg
  </t>
  </si>
  <si>
    <t xml:space="preserve">http://www.cegaipslp.org.mx/HV2026.nsf/nombre_de_la_vista/F0222FF58CB868EE06258DB6005691C3/$File/27+FAUSTO+OBREGON+RANGEL.jpg
    </t>
  </si>
  <si>
    <t xml:space="preserve">http://www.cegaipslp.org.mx/HV2026.nsf/nombre_de_la_vista/E49E8C2E928E692E06258DB60056CDBF/$File/28+MAXIMO+GARCIA+CASTILLO.jpg
    </t>
  </si>
  <si>
    <t xml:space="preserve">http://www.cegaipslp.org.mx/HV2026.nsf/nombre_de_la_vista/4AFF439E2D5CC1F506258DB60056D703/$File/29+MARIA+ISABEL+CORTES+CUELLO.jpg
    </t>
  </si>
  <si>
    <t xml:space="preserve">http://www.cegaipslp.org.mx/HV2026.nsf/nombre_de_la_vista/E992F61B3E39F18F06258DB60056EA32/$File/30+FABIOLA+NATHALI+PAULIN+MEDELLIN.jpg
    </t>
  </si>
  <si>
    <t xml:space="preserve">http://www.cegaipslp.org.mx/HV2026.nsf/nombre_de_la_vista/5E3DBDEEBB1225E006258DB60056F552/$File/31+XOCHITL+PATRICIA+SIERRA+DE+LA+ROSA.jpg
    </t>
  </si>
  <si>
    <t>http://www.cegaipslp.org.mx/HV2026.nsf/nombre_de_la_vista/3304D0EB7D8E063306258DB60056FE7D/$File/32+JOSE+LUCIO+ESTRADA+SORIA.jpg</t>
  </si>
  <si>
    <t xml:space="preserve">http://www.cegaipslp.org.mx/HV2026.nsf/nombre_de_la_vista/40231195FB3270A206258DB600570EDF/$File/33+JUAN+ARMANDO+CONDE+OLIVARES.jpg
    </t>
  </si>
  <si>
    <t xml:space="preserve">http://www.cegaipslp.org.mx/HV2026.nsf/nombre_de_la_vista/9B35BF85284EE5E306258DB6005718BC/$File/34+MA.+ISABEL+PEÑAFLOR+ESPINOZA.jpg
    </t>
  </si>
  <si>
    <t xml:space="preserve">http://www.cegaipslp.org.mx/HV2026.nsf/nombre_de_la_vista/80ECF5CA5FA4C71606258DB60057251C/$File/35+JOSE+TOMAS+PURATA+CALVO.jpg
    </t>
  </si>
  <si>
    <t>HABITACIONAL</t>
  </si>
  <si>
    <t>COBRO NORMAL</t>
  </si>
  <si>
    <t>50 % DESCUENTO INSEN</t>
  </si>
  <si>
    <t>20 % DESCUENTO</t>
  </si>
  <si>
    <t xml:space="preserve">20 % DESCUENTO </t>
  </si>
  <si>
    <t>SE ENTREGO SIN REQUISITOS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</si>
</sst>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&quot; DE &quot;mmmm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theme="1"/>
      <name val="Calibri"/>
    </font>
    <font>
      <sz val="10"/>
      <name val="Arial"/>
      <family val="2"/>
    </font>
    <font>
      <sz val="11"/>
      <color theme="1"/>
      <name val="Calibri"/>
      <scheme val="minor"/>
    </font>
    <font>
      <sz val="10"/>
      <color theme="1"/>
      <name val="Arial"/>
    </font>
    <font>
      <sz val="10"/>
      <color rgb="FF202124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auto="1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rgb="FF000000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ont="1" applyBorder="1" applyAlignment="1">
      <alignment horizontal="left"/>
    </xf>
    <xf numFmtId="0" fontId="4" fillId="4" borderId="0" xfId="1" applyFill="1" applyAlignment="1">
      <alignment vertical="center"/>
    </xf>
    <xf numFmtId="0" fontId="5" fillId="4" borderId="0" xfId="0" applyFont="1" applyFill="1" applyAlignment="1">
      <alignment vertical="center"/>
    </xf>
    <xf numFmtId="0" fontId="0" fillId="0" borderId="0" xfId="0" applyAlignment="1"/>
    <xf numFmtId="0" fontId="0" fillId="0" borderId="0" xfId="0"/>
    <xf numFmtId="0" fontId="0" fillId="0" borderId="1" xfId="0" applyBorder="1"/>
    <xf numFmtId="0" fontId="5" fillId="4" borderId="0" xfId="0" applyFont="1" applyFill="1" applyAlignment="1">
      <alignment vertical="center" wrapText="1"/>
    </xf>
    <xf numFmtId="0" fontId="6" fillId="0" borderId="2" xfId="0" applyFont="1" applyBorder="1" applyAlignment="1"/>
    <xf numFmtId="0" fontId="6" fillId="0" borderId="4" xfId="0" applyFont="1" applyBorder="1" applyAlignment="1"/>
    <xf numFmtId="0" fontId="6" fillId="0" borderId="3" xfId="0" applyFont="1" applyBorder="1" applyAlignment="1"/>
    <xf numFmtId="0" fontId="6" fillId="0" borderId="2" xfId="0" applyFont="1" applyBorder="1" applyAlignment="1">
      <alignment horizontal="left"/>
    </xf>
    <xf numFmtId="0" fontId="6" fillId="0" borderId="4" xfId="0" applyFont="1" applyBorder="1" applyAlignment="1">
      <alignment horizontal="left"/>
    </xf>
    <xf numFmtId="0" fontId="6" fillId="0" borderId="3" xfId="0" applyFont="1" applyBorder="1" applyAlignment="1">
      <alignment horizontal="left"/>
    </xf>
    <xf numFmtId="14" fontId="7" fillId="0" borderId="1" xfId="0" applyNumberFormat="1" applyFont="1" applyBorder="1" applyAlignment="1">
      <alignment horizontal="center" vertical="center" wrapText="1"/>
    </xf>
    <xf numFmtId="0" fontId="4" fillId="0" borderId="1" xfId="1" applyBorder="1" applyAlignment="1">
      <alignment vertical="top" wrapText="1"/>
    </xf>
    <xf numFmtId="0" fontId="3" fillId="0" borderId="5" xfId="0" applyFont="1" applyBorder="1" applyAlignment="1">
      <alignment horizontal="left"/>
    </xf>
    <xf numFmtId="0" fontId="4" fillId="4" borderId="0" xfId="1" applyFill="1" applyBorder="1" applyAlignment="1">
      <alignment vertical="center"/>
    </xf>
    <xf numFmtId="164" fontId="6" fillId="0" borderId="2" xfId="0" applyNumberFormat="1" applyFont="1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8" fillId="0" borderId="2" xfId="0" applyFont="1" applyBorder="1" applyAlignment="1">
      <alignment horizontal="left"/>
    </xf>
    <xf numFmtId="0" fontId="9" fillId="0" borderId="2" xfId="0" applyFont="1" applyBorder="1" applyAlignment="1">
      <alignment horizontal="left"/>
    </xf>
    <xf numFmtId="0" fontId="10" fillId="0" borderId="0" xfId="0" applyFont="1" applyAlignment="1">
      <alignment horizontal="left"/>
    </xf>
    <xf numFmtId="0" fontId="6" fillId="0" borderId="10" xfId="0" applyFont="1" applyBorder="1" applyAlignment="1"/>
    <xf numFmtId="0" fontId="6" fillId="0" borderId="3" xfId="0" applyFont="1" applyFill="1" applyBorder="1" applyAlignment="1"/>
    <xf numFmtId="0" fontId="6" fillId="0" borderId="5" xfId="0" applyFont="1" applyBorder="1" applyAlignment="1"/>
    <xf numFmtId="0" fontId="6" fillId="0" borderId="6" xfId="0" applyFont="1" applyBorder="1" applyAlignment="1"/>
    <xf numFmtId="0" fontId="6" fillId="0" borderId="11" xfId="0" applyFont="1" applyBorder="1" applyAlignment="1"/>
    <xf numFmtId="0" fontId="6" fillId="0" borderId="11" xfId="0" applyFont="1" applyFill="1" applyBorder="1" applyAlignment="1"/>
    <xf numFmtId="0" fontId="6" fillId="0" borderId="12" xfId="0" applyFont="1" applyBorder="1" applyAlignment="1">
      <alignment horizontal="left"/>
    </xf>
    <xf numFmtId="0" fontId="6" fillId="0" borderId="13" xfId="0" applyFont="1" applyBorder="1" applyAlignment="1">
      <alignment horizontal="left"/>
    </xf>
    <xf numFmtId="0" fontId="6" fillId="0" borderId="14" xfId="0" applyFont="1" applyBorder="1" applyAlignment="1">
      <alignment horizontal="left"/>
    </xf>
    <xf numFmtId="0" fontId="6" fillId="0" borderId="1" xfId="0" applyFont="1" applyFill="1" applyBorder="1" applyAlignment="1"/>
    <xf numFmtId="0" fontId="6" fillId="0" borderId="1" xfId="0" applyFont="1" applyBorder="1" applyAlignment="1"/>
    <xf numFmtId="0" fontId="8" fillId="0" borderId="0" xfId="0" applyFont="1" applyAlignment="1">
      <alignment horizontal="left"/>
    </xf>
    <xf numFmtId="0" fontId="4" fillId="0" borderId="2" xfId="1" applyBorder="1" applyAlignment="1">
      <alignment vertical="top" wrapText="1"/>
    </xf>
    <xf numFmtId="0" fontId="4" fillId="0" borderId="4" xfId="1" applyBorder="1" applyAlignment="1">
      <alignment vertical="top" wrapText="1"/>
    </xf>
    <xf numFmtId="0" fontId="4" fillId="4" borderId="1" xfId="1" applyFill="1" applyBorder="1" applyAlignment="1">
      <alignment vertical="top" wrapText="1"/>
    </xf>
    <xf numFmtId="0" fontId="4" fillId="0" borderId="7" xfId="1" applyBorder="1" applyAlignment="1">
      <alignment vertical="top" wrapText="1"/>
    </xf>
    <xf numFmtId="0" fontId="4" fillId="4" borderId="7" xfId="1" applyFill="1" applyBorder="1" applyAlignment="1">
      <alignment vertical="top" wrapText="1"/>
    </xf>
    <xf numFmtId="0" fontId="4" fillId="0" borderId="8" xfId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  <xf numFmtId="0" fontId="4" fillId="0" borderId="9" xfId="1" applyBorder="1" applyAlignment="1">
      <alignment vertical="top" wrapText="1"/>
    </xf>
    <xf numFmtId="14" fontId="6" fillId="0" borderId="2" xfId="0" applyNumberFormat="1" applyFont="1" applyBorder="1" applyAlignment="1">
      <alignment horizontal="left"/>
    </xf>
    <xf numFmtId="14" fontId="6" fillId="0" borderId="4" xfId="0" applyNumberFormat="1" applyFont="1" applyBorder="1" applyAlignment="1">
      <alignment horizontal="left"/>
    </xf>
    <xf numFmtId="14" fontId="6" fillId="0" borderId="10" xfId="0" applyNumberFormat="1" applyFont="1" applyBorder="1" applyAlignment="1">
      <alignment horizontal="left"/>
    </xf>
    <xf numFmtId="0" fontId="6" fillId="0" borderId="10" xfId="0" applyFont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492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352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64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569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09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683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543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31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598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515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09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5157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285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194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13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47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47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20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35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21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9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26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03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20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944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908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0075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99825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428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6668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764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20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6.nsf/nombre_de_la_vista/37D14FA601821F4706258DB500585313/$File/26+JESUS+LOPEZ+TORRES.jpg" TargetMode="External"/><Relationship Id="rId21" Type="http://schemas.openxmlformats.org/officeDocument/2006/relationships/hyperlink" Target="http://www.cegaipslp.org.mx/HV2026.nsf/nombre_de_la_vista/A9F1479FA9457EEA06258DB500580DFC/$File/21+OFELIA+ULLOA+ZAPATA.jpg" TargetMode="External"/><Relationship Id="rId42" Type="http://schemas.openxmlformats.org/officeDocument/2006/relationships/hyperlink" Target="http://www.cegaipslp.org.mx/HV2026.nsf/nombre_de_la_vista/0E2C58484C8A29C406258DB50072AD18/$File/08+SERGIO+ELEAZAR+MENDOZA+PINALES.jpg" TargetMode="External"/><Relationship Id="rId47" Type="http://schemas.openxmlformats.org/officeDocument/2006/relationships/hyperlink" Target="http://www.cegaipslp.org.mx/HV2026.nsf/nombre_de_la_vista/25AAFDFA682E178B06258DB60055D0BF/$File/13+ELOISA+CALVO+RANGEL.jpg" TargetMode="External"/><Relationship Id="rId63" Type="http://schemas.openxmlformats.org/officeDocument/2006/relationships/hyperlink" Target="http://www.cegaipslp.org.mx/HV2026.nsf/nombre_de_la_vista/4AFF439E2D5CC1F506258DB60056D703/$File/29+MARIA+ISABEL+CORTES+CUELLO.jpg" TargetMode="External"/><Relationship Id="rId68" Type="http://schemas.openxmlformats.org/officeDocument/2006/relationships/hyperlink" Target="http://www.cegaipslp.org.mx/HV2026.nsf/nombre_de_la_vista/9B35BF85284EE5E306258DB6005718BC/$File/34+MA.+ISABEL+PE&#209;AFLOR+ESPINOZA.jpg" TargetMode="External"/><Relationship Id="rId7" Type="http://schemas.openxmlformats.org/officeDocument/2006/relationships/hyperlink" Target="http://www.cegaipslp.org.mx/HV2026.nsf/nombre_de_la_vista/37A3DD468A1984C406258DB500554BEB/$File/07+JOEL+VAZQUEZ+MATA.jpg" TargetMode="External"/><Relationship Id="rId71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8E4AB0C12A51589C06258DB500549EA4/$File/02+CARLOS+ALBERTO+EGUIA+LOERA.jpg" TargetMode="External"/><Relationship Id="rId16" Type="http://schemas.openxmlformats.org/officeDocument/2006/relationships/hyperlink" Target="http://www.cegaipslp.org.mx/HV2026.nsf/nombre_de_la_vista/1C5CC0FCA09418F206258DB50057D29F/$File/16+JUAN+CARLOS+CRUZ+ESTRADA.jpg" TargetMode="External"/><Relationship Id="rId29" Type="http://schemas.openxmlformats.org/officeDocument/2006/relationships/hyperlink" Target="http://www.cegaipslp.org.mx/HV2026.nsf/nombre_de_la_vista/BB574ACEC36E5F8D06258DB50063AC89/$File/29+MARIA+ISABEL+CORTES+CUELLO.jpg" TargetMode="External"/><Relationship Id="rId11" Type="http://schemas.openxmlformats.org/officeDocument/2006/relationships/hyperlink" Target="http://www.cegaipslp.org.mx/HV2026.nsf/nombre_de_la_vista/CF23F81344966C9406258DB5005573DD/$File/11+MARCO+ANTONIO+GONZALEZ+PINEDA.jpg" TargetMode="External"/><Relationship Id="rId24" Type="http://schemas.openxmlformats.org/officeDocument/2006/relationships/hyperlink" Target="http://www.cegaipslp.org.mx/HV2026.nsf/nombre_de_la_vista/DBD0E2BDB6D74D4D06258DB500583244/$File/24+GUADALUPE+PEREZ+ONTIVEROS.jpg" TargetMode="External"/><Relationship Id="rId32" Type="http://schemas.openxmlformats.org/officeDocument/2006/relationships/hyperlink" Target="http://www.cegaipslp.org.mx/HV2026.nsf/nombre_de_la_vista/B05077DFFF0FB47106258DB50071E4A7/$File/33+JUAN+ARMANDO+CONDE+OLIVARES.jpg" TargetMode="External"/><Relationship Id="rId37" Type="http://schemas.openxmlformats.org/officeDocument/2006/relationships/hyperlink" Target="http://www.cegaipslp.org.mx/HV2026.nsf/nombre_de_la_vista/718ECC39654A928E06258DB500724CE8/$File/03+ALMA+DELIA+IRACHETA+VELAZQUEZ.jpg" TargetMode="External"/><Relationship Id="rId40" Type="http://schemas.openxmlformats.org/officeDocument/2006/relationships/hyperlink" Target="http://www.cegaipslp.org.mx/HV2026.nsf/nombre_de_la_vista/B6C6A8FCF157621B06258DB5007274DB/$File/06+RODRIGO+RODRIGUEZ+ROBLEDO.jpg" TargetMode="External"/><Relationship Id="rId45" Type="http://schemas.openxmlformats.org/officeDocument/2006/relationships/hyperlink" Target="http://www.cegaipslp.org.mx/HV2026.nsf/nombre_de_la_vista/23A27EF943498FCD06258DB600559B6C/$File/11+MARCO+ANTONIO+GONZALEZ+PINEDA.jpg" TargetMode="External"/><Relationship Id="rId53" Type="http://schemas.openxmlformats.org/officeDocument/2006/relationships/hyperlink" Target="http://www.cegaipslp.org.mx/HV2026.nsf/nombre_de_la_vista/E33674D30695B47406258DB600561AC5/$File/19+RICARDO+CARRIZALES+CRUZ.jpg" TargetMode="External"/><Relationship Id="rId58" Type="http://schemas.openxmlformats.org/officeDocument/2006/relationships/hyperlink" Target="http://www.cegaipslp.org.mx/HV2026.nsf/nombre_de_la_vista/09748EDB600FF03F06258DB600567425/$File/24+GUADALUPE+PEREZ+ONTIVEROS.jpg" TargetMode="External"/><Relationship Id="rId66" Type="http://schemas.openxmlformats.org/officeDocument/2006/relationships/hyperlink" Target="http://www.cegaipslp.org.mx/HV2026.nsf/nombre_de_la_vista/3304D0EB7D8E063306258DB60056FE7D/$File/32+JOSE+LUCIO+ESTRADA+SORIA.jpg" TargetMode="External"/><Relationship Id="rId5" Type="http://schemas.openxmlformats.org/officeDocument/2006/relationships/hyperlink" Target="http://www.cegaipslp.org.mx/HV2026.nsf/nombre_de_la_vista/0E261C04B98CA76006258DB500550F36/$File/05+MARCELINA+MENDOZA+PEDROZA.jpg" TargetMode="External"/><Relationship Id="rId61" Type="http://schemas.openxmlformats.org/officeDocument/2006/relationships/hyperlink" Target="http://www.cegaipslp.org.mx/HV2026.nsf/nombre_de_la_vista/F0222FF58CB868EE06258DB6005691C3/$File/27+FAUSTO+OBREGON+RANGEL.jpg" TargetMode="External"/><Relationship Id="rId19" Type="http://schemas.openxmlformats.org/officeDocument/2006/relationships/hyperlink" Target="http://www.cegaipslp.org.mx/HV2026.nsf/nombre_de_la_vista/0394DF743C25AA8006258DB50057F500/$File/19+RICARDO+CARRIZALES+CRUZ.jpg" TargetMode="External"/><Relationship Id="rId14" Type="http://schemas.openxmlformats.org/officeDocument/2006/relationships/hyperlink" Target="http://www.cegaipslp.org.mx/HV2026.nsf/nombre_de_la_vista/4F14122B8F0EA7C806258DB50057A6C3/$File/14+RAUL+MARTINEZ+TORRES.jpg" TargetMode="External"/><Relationship Id="rId22" Type="http://schemas.openxmlformats.org/officeDocument/2006/relationships/hyperlink" Target="http://www.cegaipslp.org.mx/HV2026.nsf/nombre_de_la_vista/DB06ADBF10FFDBA506258DB5005816B1/$File/22+JOSE+REYNA+CASTRO.jpg" TargetMode="External"/><Relationship Id="rId27" Type="http://schemas.openxmlformats.org/officeDocument/2006/relationships/hyperlink" Target="http://www.cegaipslp.org.mx/HV2026.nsf/nombre_de_la_vista/79A445F48AF3201106258DB500585F4E/$File/27+FAUSTO+OBREGON+RANGEL.jpg" TargetMode="External"/><Relationship Id="rId30" Type="http://schemas.openxmlformats.org/officeDocument/2006/relationships/hyperlink" Target="http://www.cegaipslp.org.mx/HV2026.nsf/nombre_de_la_vista/81DAA6A527563D6306258DB50063B7A3/$File/30+FABIOLA+NATHALI+PAULIN+MEDELLIN.jpg" TargetMode="External"/><Relationship Id="rId35" Type="http://schemas.openxmlformats.org/officeDocument/2006/relationships/hyperlink" Target="http://www.cegaipslp.org.mx/HV2026.nsf/nombre_de_la_vista/F6E1DC19FB0F62A106258DB500721E5D/$File/01+TOMAS+CASTILLO+ESTRADA.jpg" TargetMode="External"/><Relationship Id="rId43" Type="http://schemas.openxmlformats.org/officeDocument/2006/relationships/hyperlink" Target="http://www.cegaipslp.org.mx/HV2026.nsf/nombre_de_la_vista/22FFA5EB5A4B01DB06258DB600541EEE/$File/09+MA.+SANDRA+LEDESMA+SALAZAR.jpg" TargetMode="External"/><Relationship Id="rId48" Type="http://schemas.openxmlformats.org/officeDocument/2006/relationships/hyperlink" Target="http://www.cegaipslp.org.mx/HV2026.nsf/nombre_de_la_vista/109EA061846AB71F06258DB60055DE23/$File/14+RAUL+MARTINEZ+TORRES.jpg" TargetMode="External"/><Relationship Id="rId56" Type="http://schemas.openxmlformats.org/officeDocument/2006/relationships/hyperlink" Target="http://www.cegaipslp.org.mx/HV2026.nsf/nombre_de_la_vista/B51DC1BF462D42F506258DB6005647F6/$File/22+JOSE+REYNA+CASTRO.jpg" TargetMode="External"/><Relationship Id="rId64" Type="http://schemas.openxmlformats.org/officeDocument/2006/relationships/hyperlink" Target="http://www.cegaipslp.org.mx/HV2026.nsf/nombre_de_la_vista/E992F61B3E39F18F06258DB60056EA32/$File/30+FABIOLA+NATHALI+PAULIN+MEDELLIN.jpg" TargetMode="External"/><Relationship Id="rId69" Type="http://schemas.openxmlformats.org/officeDocument/2006/relationships/hyperlink" Target="http://www.cegaipslp.org.mx/HV2026.nsf/nombre_de_la_vista/80ECF5CA5FA4C71606258DB60057251C/$File/35+JOSE+TOMAS+PURATA+CALVO.jpg" TargetMode="External"/><Relationship Id="rId8" Type="http://schemas.openxmlformats.org/officeDocument/2006/relationships/hyperlink" Target="http://www.cegaipslp.org.mx/HV2026.nsf/nombre_de_la_vista/82A0AD1B8315514406258DB50055557A/$File/08+SERGIO+ELEAZAR+MENDOZA+PINALES.jpg" TargetMode="External"/><Relationship Id="rId51" Type="http://schemas.openxmlformats.org/officeDocument/2006/relationships/hyperlink" Target="http://www.cegaipslp.org.mx/HV2026.nsf/nombre_de_la_vista/25CBB3BB2215465A06258DB600560782/$File/17+URBANIKALI+S.A.+DE+C.V..jpg" TargetMode="External"/><Relationship Id="rId3" Type="http://schemas.openxmlformats.org/officeDocument/2006/relationships/hyperlink" Target="http://www.cegaipslp.org.mx/HV2026.nsf/nombre_de_la_vista/FA765622117D2ADC06258DB50054B142/$File/03+ALMA+DELIA+IRACHETA+VELAZQUEZ.jpg" TargetMode="External"/><Relationship Id="rId12" Type="http://schemas.openxmlformats.org/officeDocument/2006/relationships/hyperlink" Target="http://www.cegaipslp.org.mx/HV2026.nsf/nombre_de_la_vista/C47BFBBFA77220F306258DB500558D17/$File/12+PEDRO+CASTILLO+DELGADO.jpg" TargetMode="External"/><Relationship Id="rId17" Type="http://schemas.openxmlformats.org/officeDocument/2006/relationships/hyperlink" Target="http://www.cegaipslp.org.mx/HV2026.nsf/nombre_de_la_vista/CF7363D3BE9031FD06258DB50057E20B/$File/17+URBANIKALI+S.A.+DE+C.V..jpg" TargetMode="External"/><Relationship Id="rId25" Type="http://schemas.openxmlformats.org/officeDocument/2006/relationships/hyperlink" Target="http://www.cegaipslp.org.mx/HV2026.nsf/nombre_de_la_vista/39A04356B718D1E706258DB500583EA2/$File/25+JUAN+DEL+VALLE+BORJAS.jpg" TargetMode="External"/><Relationship Id="rId33" Type="http://schemas.openxmlformats.org/officeDocument/2006/relationships/hyperlink" Target="http://www.cegaipslp.org.mx/HV2026.nsf/nombre_de_la_vista/B27FFD958F73587806258DB50071F518/$File/34+MA.+ISABEL+PE&#209;AFLOR+ESPINOZA.jpg" TargetMode="External"/><Relationship Id="rId38" Type="http://schemas.openxmlformats.org/officeDocument/2006/relationships/hyperlink" Target="http://www.cegaipslp.org.mx/HV2026.nsf/nombre_de_la_vista/5B7CEC104B6EEC1506258DB500725BC7/$File/04+RUBEN+MONTOYA+RUIZ.jpg" TargetMode="External"/><Relationship Id="rId46" Type="http://schemas.openxmlformats.org/officeDocument/2006/relationships/hyperlink" Target="http://www.cegaipslp.org.mx/HV2026.nsf/nombre_de_la_vista/075AF833879E864106258DB60055BDF4/$File/12+PEDRO+CASTILLO+DELGADO.jpg" TargetMode="External"/><Relationship Id="rId59" Type="http://schemas.openxmlformats.org/officeDocument/2006/relationships/hyperlink" Target="http://www.cegaipslp.org.mx/HV2026.nsf/nombre_de_la_vista/FD2F98C2BBB350E706258DB600567DED/$File/25+JUAN+DEL+VALLE+BORJAS.jpg" TargetMode="External"/><Relationship Id="rId67" Type="http://schemas.openxmlformats.org/officeDocument/2006/relationships/hyperlink" Target="http://www.cegaipslp.org.mx/HV2026.nsf/nombre_de_la_vista/40231195FB3270A206258DB600570EDF/$File/33+JUAN+ARMANDO+CONDE+OLIVARES.jpg" TargetMode="External"/><Relationship Id="rId20" Type="http://schemas.openxmlformats.org/officeDocument/2006/relationships/hyperlink" Target="http://www.cegaipslp.org.mx/HV2026.nsf/nombre_de_la_vista/5A884481EC3D821806258DB500580575/$File/20+JUANA+MARIA+ELIZABETH+ALMANZA+JASSO.jpg" TargetMode="External"/><Relationship Id="rId41" Type="http://schemas.openxmlformats.org/officeDocument/2006/relationships/hyperlink" Target="http://www.cegaipslp.org.mx/HV2026.nsf/nombre_de_la_vista/03440D260CC669D006258DB500729B4D/$File/07+JOEL+VAZQUEZ+MATA.jpg" TargetMode="External"/><Relationship Id="rId54" Type="http://schemas.openxmlformats.org/officeDocument/2006/relationships/hyperlink" Target="http://www.cegaipslp.org.mx/HV2026.nsf/nombre_de_la_vista/4E2F3DF84912C64C06258DB6005629AA/$File/20+JUANA+MARIA+ELIZABETH+ALMANZA+JASSO.jpg" TargetMode="External"/><Relationship Id="rId62" Type="http://schemas.openxmlformats.org/officeDocument/2006/relationships/hyperlink" Target="http://www.cegaipslp.org.mx/HV2026.nsf/nombre_de_la_vista/E49E8C2E928E692E06258DB60056CDBF/$File/28+MAXIMO+GARCIA+CASTILLO.jpg" TargetMode="External"/><Relationship Id="rId7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17096B25B69BD31B06258DB50054825F/$File/01+TOMAS+CASTILLO+ESTRADA.jpg" TargetMode="External"/><Relationship Id="rId6" Type="http://schemas.openxmlformats.org/officeDocument/2006/relationships/hyperlink" Target="http://www.cegaipslp.org.mx/HV2026.nsf/nombre_de_la_vista/1A805D3696469E0906258DB50055198C/$File/06+RODRIGO+RODRIGUEZ+ROBLEDO.jpg" TargetMode="External"/><Relationship Id="rId15" Type="http://schemas.openxmlformats.org/officeDocument/2006/relationships/hyperlink" Target="http://www.cegaipslp.org.mx/HV2026.nsf/nombre_de_la_vista/846FCDCC569C4B2B06258DB50057B3EB/$File/15+VICTOR+HUGO+MARTINEZ+MARTINEZ.jpg" TargetMode="External"/><Relationship Id="rId23" Type="http://schemas.openxmlformats.org/officeDocument/2006/relationships/hyperlink" Target="http://www.cegaipslp.org.mx/HV2026.nsf/nombre_de_la_vista/9B81B3B9B4E8335806258DB50058256D/$File/23+JAIME+ROBLES+ALVARADO.jpg" TargetMode="External"/><Relationship Id="rId28" Type="http://schemas.openxmlformats.org/officeDocument/2006/relationships/hyperlink" Target="http://www.cegaipslp.org.mx/HV2026.nsf/nombre_de_la_vista/9A95BEA43D66291606258DB50058C317/$File/28+MAXIMO+GARCIA+CASTILLO.jpg" TargetMode="External"/><Relationship Id="rId36" Type="http://schemas.openxmlformats.org/officeDocument/2006/relationships/hyperlink" Target="http://www.cegaipslp.org.mx/HV2026.nsf/nombre_de_la_vista/35B2F4E19ADE29E506258DB500723153/$File/02+CARLOS+ALBERTO+EGUIA+LOERA.jpg" TargetMode="External"/><Relationship Id="rId49" Type="http://schemas.openxmlformats.org/officeDocument/2006/relationships/hyperlink" Target="http://www.cegaipslp.org.mx/HV2026.nsf/nombre_de_la_vista/E001710CCB9BE8ED06258DB60055EC7D/$File/15+VICTOR+HUGO+MARTINEZ+MARTINEZ.jpg" TargetMode="External"/><Relationship Id="rId57" Type="http://schemas.openxmlformats.org/officeDocument/2006/relationships/hyperlink" Target="http://www.cegaipslp.org.mx/HV2026.nsf/nombre_de_la_vista/A51C4E1EC764E82F06258DB6005650CE/$File/23+JAIME+ROBLES+ALVARADO.jpg" TargetMode="External"/><Relationship Id="rId10" Type="http://schemas.openxmlformats.org/officeDocument/2006/relationships/hyperlink" Target="http://www.cegaipslp.org.mx/HV2026.nsf/nombre_de_la_vista/FE068C37EB6001C606258DB500556988/$File/10+JOSE+FRANCISCO+MARTINEZ+SUSTAITA.jpg" TargetMode="External"/><Relationship Id="rId31" Type="http://schemas.openxmlformats.org/officeDocument/2006/relationships/hyperlink" Target="http://www.cegaipslp.org.mx/HV2026.nsf/nombre_de_la_vista/0F4673E155453C7C06258DB50071D95E/$File/32+JOSE+LUCIO+ESTRADA+SORIA.jpg" TargetMode="External"/><Relationship Id="rId44" Type="http://schemas.openxmlformats.org/officeDocument/2006/relationships/hyperlink" Target="http://www.cegaipslp.org.mx/HV2026.nsf/nombre_de_la_vista/9639D914F2CCED0006258DB60054B4DC/$File/10+JOSE+FRANCISCO+MARTINEZ+SUSTAITA.jpg" TargetMode="External"/><Relationship Id="rId52" Type="http://schemas.openxmlformats.org/officeDocument/2006/relationships/hyperlink" Target="http://www.cegaipslp.org.mx/HV2026.nsf/nombre_de_la_vista/F722417A3DEF73CA06258DB60056101C/$File/18+LETICIA+AREVALO+AREVALO.jpg" TargetMode="External"/><Relationship Id="rId60" Type="http://schemas.openxmlformats.org/officeDocument/2006/relationships/hyperlink" Target="http://www.cegaipslp.org.mx/HV2026.nsf/nombre_de_la_vista/917979913510628506258DB6005687B7/$File/26+JESUS+LOPEZ+TORRES.jpg" TargetMode="External"/><Relationship Id="rId65" Type="http://schemas.openxmlformats.org/officeDocument/2006/relationships/hyperlink" Target="http://www.cegaipslp.org.mx/HV2026.nsf/nombre_de_la_vista/5E3DBDEEBB1225E006258DB60056F552/$File/31+XOCHITL+PATRICIA+SIERRA+DE+LA+ROSA.jpg" TargetMode="External"/><Relationship Id="rId4" Type="http://schemas.openxmlformats.org/officeDocument/2006/relationships/hyperlink" Target="http://www.cegaipslp.org.mx/HV2026.nsf/nombre_de_la_vista/E1E8910C9566834206258DB50054F4A6/$File/04+RUBEN+MONTOYA+RUIZ.jpg" TargetMode="External"/><Relationship Id="rId9" Type="http://schemas.openxmlformats.org/officeDocument/2006/relationships/hyperlink" Target="http://www.cegaipslp.org.mx/HV2026.nsf/nombre_de_la_vista/D0C2C81D5CAB0D0F06258DB500555F2E/$File/09+MA.+SANDRA+LEDESMA+SALAZAR.jpg" TargetMode="External"/><Relationship Id="rId13" Type="http://schemas.openxmlformats.org/officeDocument/2006/relationships/hyperlink" Target="http://www.cegaipslp.org.mx/HV2026.nsf/nombre_de_la_vista/5B46DF0AFDFCD03206258DB500559A8E/$File/13+ELOISA+CALVO+RANGEL.jpg" TargetMode="External"/><Relationship Id="rId18" Type="http://schemas.openxmlformats.org/officeDocument/2006/relationships/hyperlink" Target="http://www.cegaipslp.org.mx/HV2026.nsf/nombre_de_la_vista/311EFC312FC5314406258DB50057EBC3/$File/18+LETICIA+AREVALO+AREVALO.jpg" TargetMode="External"/><Relationship Id="rId39" Type="http://schemas.openxmlformats.org/officeDocument/2006/relationships/hyperlink" Target="http://www.cegaipslp.org.mx/HV2026.nsf/nombre_de_la_vista/B6F023E0562736D606258DB50072660C/$File/05+MARCELINA+MENDOZA+PEDROZA.jpg" TargetMode="External"/><Relationship Id="rId34" Type="http://schemas.openxmlformats.org/officeDocument/2006/relationships/hyperlink" Target="http://www.cegaipslp.org.mx/HV2026.nsf/nombre_de_la_vista/1AC553A650946BFD06258DB500720E66/$File/35+JOSE+TOMAS+PURATA+CALVO.jpg" TargetMode="External"/><Relationship Id="rId50" Type="http://schemas.openxmlformats.org/officeDocument/2006/relationships/hyperlink" Target="http://www.cegaipslp.org.mx/HV2026.nsf/nombre_de_la_vista/66CF0D167C0C810606258DB60055FDC9/$File/16+JUAN+CARLOS+CRUZ+ESTRADA.jpg" TargetMode="External"/><Relationship Id="rId55" Type="http://schemas.openxmlformats.org/officeDocument/2006/relationships/hyperlink" Target="http://www.cegaipslp.org.mx/HV2026.nsf/nombre_de_la_vista/05D6D6C85A78BA9C06258DB600563E2D/$File/21+OFELIA+ULLOA+ZAPAT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2"/>
  <sheetViews>
    <sheetView tabSelected="1" topLeftCell="A2" zoomScale="106" zoomScaleNormal="106" workbookViewId="0">
      <selection activeCell="A7" sqref="A7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6.7109375" customWidth="1"/>
    <col min="4" max="4" width="49.85546875" customWidth="1"/>
    <col min="5" max="5" width="28" customWidth="1"/>
    <col min="6" max="6" width="43.28515625" bestFit="1" customWidth="1"/>
    <col min="7" max="7" width="23.7109375" customWidth="1"/>
    <col min="8" max="8" width="24.42578125" customWidth="1"/>
    <col min="9" max="9" width="49.140625" bestFit="1" customWidth="1"/>
    <col min="10" max="10" width="23.140625" bestFit="1" customWidth="1"/>
    <col min="11" max="11" width="35.5703125" customWidth="1"/>
    <col min="12" max="12" width="17.7109375" customWidth="1"/>
    <col min="13" max="13" width="24.140625" bestFit="1" customWidth="1"/>
    <col min="14" max="14" width="28.140625" bestFit="1" customWidth="1"/>
    <col min="15" max="15" width="28.710937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5.7109375" customWidth="1"/>
    <col min="23" max="23" width="145.85546875" customWidth="1"/>
    <col min="24" max="24" width="31.28515625" bestFit="1" customWidth="1"/>
    <col min="25" max="25" width="33.42578125" bestFit="1" customWidth="1"/>
    <col min="26" max="26" width="42" customWidth="1"/>
    <col min="27" max="27" width="151" customWidth="1"/>
    <col min="28" max="28" width="84.28515625" customWidth="1"/>
    <col min="29" max="29" width="20.140625" bestFit="1" customWidth="1"/>
    <col min="30" max="30" width="27.5703125" customWidth="1"/>
  </cols>
  <sheetData>
    <row r="1" spans="1:32" hidden="1" x14ac:dyDescent="0.25">
      <c r="A1" t="s">
        <v>0</v>
      </c>
    </row>
    <row r="2" spans="1:32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</row>
    <row r="3" spans="1:32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</row>
    <row r="4" spans="1:32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9</v>
      </c>
      <c r="G4" s="7" t="s">
        <v>7</v>
      </c>
      <c r="H4" s="7" t="s">
        <v>7</v>
      </c>
      <c r="I4" s="7" t="s">
        <v>7</v>
      </c>
      <c r="J4" s="7" t="s">
        <v>10</v>
      </c>
      <c r="K4" s="7" t="s">
        <v>9</v>
      </c>
      <c r="L4" s="7" t="s">
        <v>7</v>
      </c>
      <c r="M4" s="7" t="s">
        <v>7</v>
      </c>
      <c r="N4" s="7" t="s">
        <v>10</v>
      </c>
      <c r="O4" s="7" t="s">
        <v>9</v>
      </c>
      <c r="P4" s="7" t="s">
        <v>7</v>
      </c>
      <c r="Q4" s="7" t="s">
        <v>9</v>
      </c>
      <c r="R4" s="7" t="s">
        <v>7</v>
      </c>
      <c r="S4" s="7" t="s">
        <v>9</v>
      </c>
      <c r="T4" s="7" t="s">
        <v>7</v>
      </c>
      <c r="U4" s="7" t="s">
        <v>10</v>
      </c>
      <c r="V4" s="7" t="s">
        <v>7</v>
      </c>
      <c r="W4" s="7" t="s">
        <v>11</v>
      </c>
      <c r="X4" s="7" t="s">
        <v>8</v>
      </c>
      <c r="Y4" s="7" t="s">
        <v>8</v>
      </c>
      <c r="Z4" s="7" t="s">
        <v>9</v>
      </c>
      <c r="AA4" s="7" t="s">
        <v>11</v>
      </c>
      <c r="AB4" s="7" t="s">
        <v>9</v>
      </c>
      <c r="AC4" s="7" t="s">
        <v>12</v>
      </c>
      <c r="AD4" s="7" t="s">
        <v>13</v>
      </c>
    </row>
    <row r="5" spans="1:32" hidden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  <c r="T5" s="7" t="s">
        <v>33</v>
      </c>
      <c r="U5" s="7" t="s">
        <v>34</v>
      </c>
      <c r="V5" s="7" t="s">
        <v>35</v>
      </c>
      <c r="W5" s="7" t="s">
        <v>36</v>
      </c>
      <c r="X5" s="7" t="s">
        <v>37</v>
      </c>
      <c r="Y5" s="7" t="s">
        <v>38</v>
      </c>
      <c r="Z5" s="7" t="s">
        <v>39</v>
      </c>
      <c r="AA5" s="7" t="s">
        <v>40</v>
      </c>
      <c r="AB5" s="7" t="s">
        <v>41</v>
      </c>
      <c r="AC5" s="7" t="s">
        <v>42</v>
      </c>
      <c r="AD5" s="7" t="s">
        <v>43</v>
      </c>
    </row>
    <row r="6" spans="1:32" x14ac:dyDescent="0.25">
      <c r="A6" s="42" t="s">
        <v>44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</row>
    <row r="7" spans="1:32" ht="33.75" customHeight="1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2" ht="21" customHeight="1" x14ac:dyDescent="0.25">
      <c r="A8" s="2">
        <v>2026</v>
      </c>
      <c r="B8" s="20">
        <v>46054</v>
      </c>
      <c r="C8" s="20">
        <v>46081</v>
      </c>
      <c r="D8" s="10" t="s">
        <v>262</v>
      </c>
      <c r="E8" s="9" t="s">
        <v>263</v>
      </c>
      <c r="F8" s="9" t="s">
        <v>173</v>
      </c>
      <c r="G8" s="9" t="s">
        <v>174</v>
      </c>
      <c r="H8" s="26" t="s">
        <v>175</v>
      </c>
      <c r="I8" s="33" t="s">
        <v>296</v>
      </c>
      <c r="J8" s="30" t="s">
        <v>81</v>
      </c>
      <c r="K8" s="19">
        <v>46143</v>
      </c>
      <c r="L8" s="12">
        <v>23</v>
      </c>
      <c r="M8" s="12">
        <v>0</v>
      </c>
      <c r="N8" s="12" t="s">
        <v>297</v>
      </c>
      <c r="O8" s="9" t="s">
        <v>335</v>
      </c>
      <c r="P8" s="2">
        <v>20</v>
      </c>
      <c r="Q8" s="2" t="s">
        <v>171</v>
      </c>
      <c r="R8" s="2">
        <v>20</v>
      </c>
      <c r="S8" s="2" t="s">
        <v>171</v>
      </c>
      <c r="T8" s="2">
        <v>24</v>
      </c>
      <c r="U8" s="2" t="s">
        <v>146</v>
      </c>
      <c r="V8" s="22">
        <v>78700</v>
      </c>
      <c r="W8" s="39" t="s">
        <v>391</v>
      </c>
      <c r="X8" s="46">
        <v>46049</v>
      </c>
      <c r="Y8" s="46">
        <v>46414</v>
      </c>
      <c r="Z8" s="12" t="s">
        <v>426</v>
      </c>
      <c r="AA8" s="36" t="s">
        <v>356</v>
      </c>
      <c r="AB8" s="17" t="s">
        <v>172</v>
      </c>
      <c r="AC8" s="15">
        <v>46091</v>
      </c>
      <c r="AD8" s="9" t="s">
        <v>427</v>
      </c>
      <c r="AE8" s="6"/>
      <c r="AF8" s="6"/>
    </row>
    <row r="9" spans="1:32" ht="17.25" customHeight="1" x14ac:dyDescent="0.25">
      <c r="A9" s="2">
        <v>2026</v>
      </c>
      <c r="B9" s="20">
        <v>46054</v>
      </c>
      <c r="C9" s="20">
        <v>46081</v>
      </c>
      <c r="D9" s="10" t="s">
        <v>264</v>
      </c>
      <c r="E9" s="10" t="s">
        <v>263</v>
      </c>
      <c r="F9" s="10" t="s">
        <v>176</v>
      </c>
      <c r="G9" s="10" t="s">
        <v>177</v>
      </c>
      <c r="H9" s="27" t="s">
        <v>178</v>
      </c>
      <c r="I9" s="33" t="s">
        <v>296</v>
      </c>
      <c r="J9" s="30" t="s">
        <v>81</v>
      </c>
      <c r="K9" s="13" t="s">
        <v>298</v>
      </c>
      <c r="L9" s="13">
        <v>800</v>
      </c>
      <c r="M9" s="13">
        <v>0</v>
      </c>
      <c r="N9" s="12" t="s">
        <v>297</v>
      </c>
      <c r="O9" s="10" t="s">
        <v>336</v>
      </c>
      <c r="P9" s="2">
        <v>20</v>
      </c>
      <c r="Q9" s="2" t="s">
        <v>171</v>
      </c>
      <c r="R9" s="2">
        <v>20</v>
      </c>
      <c r="S9" s="2" t="s">
        <v>171</v>
      </c>
      <c r="T9" s="2">
        <v>24</v>
      </c>
      <c r="U9" s="2" t="s">
        <v>146</v>
      </c>
      <c r="V9" s="22">
        <v>78740</v>
      </c>
      <c r="W9" s="39" t="s">
        <v>392</v>
      </c>
      <c r="X9" s="46">
        <v>46038</v>
      </c>
      <c r="Y9" s="46">
        <v>46403</v>
      </c>
      <c r="Z9" s="13" t="s">
        <v>426</v>
      </c>
      <c r="AA9" s="37" t="s">
        <v>357</v>
      </c>
      <c r="AB9" s="17" t="s">
        <v>172</v>
      </c>
      <c r="AC9" s="15">
        <v>46091</v>
      </c>
      <c r="AD9" s="9" t="s">
        <v>427</v>
      </c>
      <c r="AE9" s="6"/>
      <c r="AF9" s="6"/>
    </row>
    <row r="10" spans="1:32" ht="17.25" customHeight="1" x14ac:dyDescent="0.25">
      <c r="A10" s="2">
        <v>2026</v>
      </c>
      <c r="B10" s="20">
        <v>46054</v>
      </c>
      <c r="C10" s="20">
        <v>46081</v>
      </c>
      <c r="D10" s="10" t="s">
        <v>265</v>
      </c>
      <c r="E10" s="10" t="s">
        <v>263</v>
      </c>
      <c r="F10" s="9" t="s">
        <v>179</v>
      </c>
      <c r="G10" s="9" t="s">
        <v>180</v>
      </c>
      <c r="H10" s="26" t="s">
        <v>181</v>
      </c>
      <c r="I10" s="33" t="s">
        <v>296</v>
      </c>
      <c r="J10" s="30" t="s">
        <v>81</v>
      </c>
      <c r="K10" s="12" t="s">
        <v>299</v>
      </c>
      <c r="L10" s="12">
        <v>125</v>
      </c>
      <c r="M10" s="12">
        <v>0</v>
      </c>
      <c r="N10" s="12" t="s">
        <v>297</v>
      </c>
      <c r="O10" s="9" t="s">
        <v>337</v>
      </c>
      <c r="P10" s="2">
        <v>20</v>
      </c>
      <c r="Q10" s="2" t="s">
        <v>171</v>
      </c>
      <c r="R10" s="2">
        <v>20</v>
      </c>
      <c r="S10" s="2" t="s">
        <v>171</v>
      </c>
      <c r="T10" s="2">
        <v>24</v>
      </c>
      <c r="U10" s="2" t="s">
        <v>146</v>
      </c>
      <c r="V10" s="22">
        <v>78730</v>
      </c>
      <c r="W10" s="40" t="s">
        <v>393</v>
      </c>
      <c r="X10" s="47">
        <v>46042</v>
      </c>
      <c r="Y10" s="47">
        <v>46407</v>
      </c>
      <c r="Z10" s="13" t="s">
        <v>426</v>
      </c>
      <c r="AA10" s="37" t="s">
        <v>358</v>
      </c>
      <c r="AB10" s="17" t="s">
        <v>172</v>
      </c>
      <c r="AC10" s="15">
        <v>46091</v>
      </c>
      <c r="AD10" s="9" t="s">
        <v>427</v>
      </c>
      <c r="AE10" s="6"/>
      <c r="AF10" s="6"/>
    </row>
    <row r="11" spans="1:32" ht="17.25" customHeight="1" x14ac:dyDescent="0.25">
      <c r="A11" s="2">
        <v>2026</v>
      </c>
      <c r="B11" s="20">
        <v>46054</v>
      </c>
      <c r="C11" s="20">
        <v>46081</v>
      </c>
      <c r="D11" s="10" t="s">
        <v>266</v>
      </c>
      <c r="E11" s="10" t="s">
        <v>263</v>
      </c>
      <c r="F11" s="11" t="s">
        <v>182</v>
      </c>
      <c r="G11" s="11" t="s">
        <v>183</v>
      </c>
      <c r="H11" s="28" t="s">
        <v>184</v>
      </c>
      <c r="I11" s="33" t="s">
        <v>296</v>
      </c>
      <c r="J11" s="30" t="s">
        <v>81</v>
      </c>
      <c r="K11" s="14" t="s">
        <v>300</v>
      </c>
      <c r="L11" s="14">
        <v>145</v>
      </c>
      <c r="M11" s="14">
        <v>0</v>
      </c>
      <c r="N11" s="14" t="s">
        <v>115</v>
      </c>
      <c r="O11" s="11" t="s">
        <v>338</v>
      </c>
      <c r="P11" s="2">
        <v>20</v>
      </c>
      <c r="Q11" s="2" t="s">
        <v>171</v>
      </c>
      <c r="R11" s="2">
        <v>20</v>
      </c>
      <c r="S11" s="2" t="s">
        <v>171</v>
      </c>
      <c r="T11" s="2">
        <v>24</v>
      </c>
      <c r="U11" s="2" t="s">
        <v>146</v>
      </c>
      <c r="V11" s="23">
        <v>0</v>
      </c>
      <c r="W11" s="40" t="s">
        <v>394</v>
      </c>
      <c r="X11" s="47">
        <v>46063</v>
      </c>
      <c r="Y11" s="47">
        <v>46428</v>
      </c>
      <c r="Z11" s="13" t="s">
        <v>426</v>
      </c>
      <c r="AA11" s="37" t="s">
        <v>359</v>
      </c>
      <c r="AB11" s="17" t="s">
        <v>172</v>
      </c>
      <c r="AC11" s="15">
        <v>46091</v>
      </c>
      <c r="AD11" s="9" t="s">
        <v>427</v>
      </c>
    </row>
    <row r="12" spans="1:32" ht="15.75" customHeight="1" x14ac:dyDescent="0.25">
      <c r="A12" s="2">
        <v>2026</v>
      </c>
      <c r="B12" s="20">
        <v>46054</v>
      </c>
      <c r="C12" s="20">
        <v>46081</v>
      </c>
      <c r="D12" s="10" t="s">
        <v>267</v>
      </c>
      <c r="E12" s="10" t="s">
        <v>263</v>
      </c>
      <c r="F12" s="9" t="s">
        <v>185</v>
      </c>
      <c r="G12" s="9" t="s">
        <v>186</v>
      </c>
      <c r="H12" s="26" t="s">
        <v>187</v>
      </c>
      <c r="I12" s="33" t="s">
        <v>296</v>
      </c>
      <c r="J12" s="30" t="s">
        <v>81</v>
      </c>
      <c r="K12" s="12" t="s">
        <v>301</v>
      </c>
      <c r="L12" s="12">
        <v>114</v>
      </c>
      <c r="M12" s="12">
        <v>0</v>
      </c>
      <c r="N12" s="14" t="s">
        <v>115</v>
      </c>
      <c r="O12" s="9" t="s">
        <v>339</v>
      </c>
      <c r="P12" s="2">
        <v>20</v>
      </c>
      <c r="Q12" s="2" t="s">
        <v>171</v>
      </c>
      <c r="R12" s="2">
        <v>20</v>
      </c>
      <c r="S12" s="2" t="s">
        <v>171</v>
      </c>
      <c r="T12" s="2">
        <v>24</v>
      </c>
      <c r="U12" s="2" t="s">
        <v>146</v>
      </c>
      <c r="V12" s="22">
        <v>78725</v>
      </c>
      <c r="W12" s="39" t="s">
        <v>395</v>
      </c>
      <c r="X12" s="47">
        <v>46049</v>
      </c>
      <c r="Y12" s="47">
        <v>46414</v>
      </c>
      <c r="Z12" s="13" t="s">
        <v>426</v>
      </c>
      <c r="AA12" s="37" t="s">
        <v>360</v>
      </c>
      <c r="AB12" s="17" t="s">
        <v>172</v>
      </c>
      <c r="AC12" s="15">
        <v>46091</v>
      </c>
      <c r="AD12" s="9" t="s">
        <v>428</v>
      </c>
    </row>
    <row r="13" spans="1:32" ht="18" customHeight="1" x14ac:dyDescent="0.25">
      <c r="A13" s="2">
        <v>2026</v>
      </c>
      <c r="B13" s="20">
        <v>46054</v>
      </c>
      <c r="C13" s="20">
        <v>46081</v>
      </c>
      <c r="D13" s="10" t="s">
        <v>268</v>
      </c>
      <c r="E13" s="10" t="s">
        <v>263</v>
      </c>
      <c r="F13" s="9" t="s">
        <v>188</v>
      </c>
      <c r="G13" s="9" t="s">
        <v>189</v>
      </c>
      <c r="H13" s="26" t="s">
        <v>190</v>
      </c>
      <c r="I13" s="33" t="s">
        <v>296</v>
      </c>
      <c r="J13" s="30" t="s">
        <v>81</v>
      </c>
      <c r="K13" s="12" t="s">
        <v>302</v>
      </c>
      <c r="L13" s="12">
        <v>711</v>
      </c>
      <c r="M13" s="12">
        <v>0</v>
      </c>
      <c r="N13" s="12" t="s">
        <v>297</v>
      </c>
      <c r="O13" s="9" t="s">
        <v>336</v>
      </c>
      <c r="P13" s="2">
        <v>20</v>
      </c>
      <c r="Q13" s="2" t="s">
        <v>171</v>
      </c>
      <c r="R13" s="2">
        <v>20</v>
      </c>
      <c r="S13" s="2" t="s">
        <v>171</v>
      </c>
      <c r="T13" s="2">
        <v>24</v>
      </c>
      <c r="U13" s="2" t="s">
        <v>146</v>
      </c>
      <c r="V13" s="22">
        <v>78740</v>
      </c>
      <c r="W13" s="39" t="s">
        <v>396</v>
      </c>
      <c r="X13" s="47">
        <v>46050</v>
      </c>
      <c r="Y13" s="47">
        <v>46415</v>
      </c>
      <c r="Z13" s="13" t="s">
        <v>426</v>
      </c>
      <c r="AA13" s="37" t="s">
        <v>361</v>
      </c>
      <c r="AB13" s="17" t="s">
        <v>172</v>
      </c>
      <c r="AC13" s="15">
        <v>46091</v>
      </c>
      <c r="AD13" s="9" t="s">
        <v>427</v>
      </c>
      <c r="AE13" s="3"/>
      <c r="AF13" s="3"/>
    </row>
    <row r="14" spans="1:32" ht="16.5" customHeight="1" x14ac:dyDescent="0.25">
      <c r="A14" s="2">
        <v>2026</v>
      </c>
      <c r="B14" s="20">
        <v>46054</v>
      </c>
      <c r="C14" s="20">
        <v>46081</v>
      </c>
      <c r="D14" s="10" t="s">
        <v>269</v>
      </c>
      <c r="E14" s="10" t="s">
        <v>263</v>
      </c>
      <c r="F14" s="9" t="s">
        <v>191</v>
      </c>
      <c r="G14" s="9" t="s">
        <v>192</v>
      </c>
      <c r="H14" s="26" t="s">
        <v>193</v>
      </c>
      <c r="I14" s="33" t="s">
        <v>296</v>
      </c>
      <c r="J14" s="30" t="s">
        <v>81</v>
      </c>
      <c r="K14" s="19">
        <v>46028</v>
      </c>
      <c r="L14" s="12">
        <v>107</v>
      </c>
      <c r="M14" s="12">
        <v>0</v>
      </c>
      <c r="N14" s="14" t="s">
        <v>115</v>
      </c>
      <c r="O14" s="9" t="s">
        <v>340</v>
      </c>
      <c r="P14" s="2">
        <v>20</v>
      </c>
      <c r="Q14" s="2" t="s">
        <v>171</v>
      </c>
      <c r="R14" s="2">
        <v>20</v>
      </c>
      <c r="S14" s="2" t="s">
        <v>171</v>
      </c>
      <c r="T14" s="2">
        <v>24</v>
      </c>
      <c r="U14" s="2" t="s">
        <v>146</v>
      </c>
      <c r="V14" s="23">
        <v>78783</v>
      </c>
      <c r="W14" s="39" t="s">
        <v>397</v>
      </c>
      <c r="X14" s="47">
        <v>46064</v>
      </c>
      <c r="Y14" s="47">
        <v>46429</v>
      </c>
      <c r="Z14" s="13" t="s">
        <v>426</v>
      </c>
      <c r="AA14" s="37" t="s">
        <v>362</v>
      </c>
      <c r="AB14" s="17" t="s">
        <v>172</v>
      </c>
      <c r="AC14" s="15">
        <v>46091</v>
      </c>
      <c r="AD14" s="9" t="s">
        <v>429</v>
      </c>
      <c r="AE14" s="4"/>
      <c r="AF14" s="4"/>
    </row>
    <row r="15" spans="1:32" ht="18.75" customHeight="1" x14ac:dyDescent="0.25">
      <c r="A15" s="2">
        <v>2026</v>
      </c>
      <c r="B15" s="20">
        <v>46054</v>
      </c>
      <c r="C15" s="20">
        <v>46081</v>
      </c>
      <c r="D15" s="10" t="s">
        <v>270</v>
      </c>
      <c r="E15" s="10" t="s">
        <v>263</v>
      </c>
      <c r="F15" s="11" t="s">
        <v>194</v>
      </c>
      <c r="G15" s="11" t="s">
        <v>186</v>
      </c>
      <c r="H15" s="28" t="s">
        <v>195</v>
      </c>
      <c r="I15" s="33" t="s">
        <v>296</v>
      </c>
      <c r="J15" s="30" t="s">
        <v>81</v>
      </c>
      <c r="K15" s="14" t="s">
        <v>303</v>
      </c>
      <c r="L15" s="14">
        <v>2105</v>
      </c>
      <c r="M15" s="14">
        <v>0</v>
      </c>
      <c r="N15" s="12" t="s">
        <v>297</v>
      </c>
      <c r="O15" s="9" t="s">
        <v>341</v>
      </c>
      <c r="P15" s="2">
        <v>20</v>
      </c>
      <c r="Q15" s="2" t="s">
        <v>171</v>
      </c>
      <c r="R15" s="2">
        <v>20</v>
      </c>
      <c r="S15" s="2" t="s">
        <v>171</v>
      </c>
      <c r="T15" s="2">
        <v>24</v>
      </c>
      <c r="U15" s="2" t="s">
        <v>146</v>
      </c>
      <c r="V15" s="12">
        <v>78786</v>
      </c>
      <c r="W15" s="41" t="s">
        <v>398</v>
      </c>
      <c r="X15" s="47">
        <v>46058</v>
      </c>
      <c r="Y15" s="47">
        <v>46423</v>
      </c>
      <c r="Z15" s="13" t="s">
        <v>426</v>
      </c>
      <c r="AA15" s="37" t="s">
        <v>363</v>
      </c>
      <c r="AB15" s="17" t="s">
        <v>172</v>
      </c>
      <c r="AC15" s="15">
        <v>46091</v>
      </c>
      <c r="AD15" s="9" t="s">
        <v>430</v>
      </c>
      <c r="AE15" s="5"/>
      <c r="AF15" s="5"/>
    </row>
    <row r="16" spans="1:32" ht="20.25" customHeight="1" x14ac:dyDescent="0.25">
      <c r="A16" s="2">
        <v>2026</v>
      </c>
      <c r="B16" s="20">
        <v>46054</v>
      </c>
      <c r="C16" s="20">
        <v>46081</v>
      </c>
      <c r="D16" s="10" t="s">
        <v>271</v>
      </c>
      <c r="E16" s="10" t="s">
        <v>263</v>
      </c>
      <c r="F16" s="9" t="s">
        <v>196</v>
      </c>
      <c r="G16" s="9" t="s">
        <v>197</v>
      </c>
      <c r="H16" s="26" t="s">
        <v>198</v>
      </c>
      <c r="I16" s="33" t="s">
        <v>296</v>
      </c>
      <c r="J16" s="30" t="s">
        <v>81</v>
      </c>
      <c r="K16" s="12" t="s">
        <v>304</v>
      </c>
      <c r="L16" s="21">
        <v>121</v>
      </c>
      <c r="M16" s="12">
        <v>0</v>
      </c>
      <c r="N16" s="14" t="s">
        <v>115</v>
      </c>
      <c r="O16" s="9" t="s">
        <v>342</v>
      </c>
      <c r="P16" s="2">
        <v>20</v>
      </c>
      <c r="Q16" s="2" t="s">
        <v>171</v>
      </c>
      <c r="R16" s="2">
        <v>20</v>
      </c>
      <c r="S16" s="2" t="s">
        <v>171</v>
      </c>
      <c r="T16" s="2">
        <v>24</v>
      </c>
      <c r="U16" s="2" t="s">
        <v>146</v>
      </c>
      <c r="V16" s="12">
        <v>78796</v>
      </c>
      <c r="W16" s="39" t="s">
        <v>399</v>
      </c>
      <c r="X16" s="47">
        <v>46052</v>
      </c>
      <c r="Y16" s="47">
        <v>46417</v>
      </c>
      <c r="Z16" s="13" t="s">
        <v>426</v>
      </c>
      <c r="AA16" s="38" t="s">
        <v>364</v>
      </c>
      <c r="AB16" s="17" t="s">
        <v>172</v>
      </c>
      <c r="AC16" s="15">
        <v>46091</v>
      </c>
      <c r="AD16" s="9" t="s">
        <v>427</v>
      </c>
      <c r="AE16" s="18"/>
      <c r="AF16" s="18"/>
    </row>
    <row r="17" spans="1:32" ht="18" customHeight="1" x14ac:dyDescent="0.25">
      <c r="A17" s="2">
        <v>2026</v>
      </c>
      <c r="B17" s="20">
        <v>46054</v>
      </c>
      <c r="C17" s="20">
        <v>46081</v>
      </c>
      <c r="D17" s="10" t="s">
        <v>272</v>
      </c>
      <c r="E17" s="10" t="s">
        <v>263</v>
      </c>
      <c r="F17" s="9" t="s">
        <v>199</v>
      </c>
      <c r="G17" s="9" t="s">
        <v>200</v>
      </c>
      <c r="H17" s="26" t="s">
        <v>201</v>
      </c>
      <c r="I17" s="33" t="s">
        <v>296</v>
      </c>
      <c r="J17" s="30" t="s">
        <v>81</v>
      </c>
      <c r="K17" s="12" t="s">
        <v>305</v>
      </c>
      <c r="L17" s="35">
        <v>204</v>
      </c>
      <c r="M17" s="12">
        <v>0</v>
      </c>
      <c r="N17" s="12" t="s">
        <v>297</v>
      </c>
      <c r="O17" s="9" t="s">
        <v>335</v>
      </c>
      <c r="P17" s="2">
        <v>20</v>
      </c>
      <c r="Q17" s="2" t="s">
        <v>171</v>
      </c>
      <c r="R17" s="2">
        <v>20</v>
      </c>
      <c r="S17" s="2" t="s">
        <v>171</v>
      </c>
      <c r="T17" s="2">
        <v>24</v>
      </c>
      <c r="U17" s="2" t="s">
        <v>146</v>
      </c>
      <c r="V17" s="12">
        <v>78700</v>
      </c>
      <c r="W17" s="40" t="s">
        <v>400</v>
      </c>
      <c r="X17" s="47">
        <v>46059</v>
      </c>
      <c r="Y17" s="47">
        <v>46424</v>
      </c>
      <c r="Z17" s="13" t="s">
        <v>426</v>
      </c>
      <c r="AA17" s="38" t="s">
        <v>365</v>
      </c>
      <c r="AB17" s="17" t="s">
        <v>172</v>
      </c>
      <c r="AC17" s="15">
        <v>46091</v>
      </c>
      <c r="AD17" s="9" t="s">
        <v>427</v>
      </c>
      <c r="AE17" s="8"/>
      <c r="AF17" s="8"/>
    </row>
    <row r="18" spans="1:32" ht="21" customHeight="1" x14ac:dyDescent="0.25">
      <c r="A18" s="2">
        <v>2026</v>
      </c>
      <c r="B18" s="20">
        <v>46054</v>
      </c>
      <c r="C18" s="20">
        <v>46081</v>
      </c>
      <c r="D18" s="10" t="s">
        <v>273</v>
      </c>
      <c r="E18" s="10" t="s">
        <v>263</v>
      </c>
      <c r="F18" s="9" t="s">
        <v>202</v>
      </c>
      <c r="G18" s="9" t="s">
        <v>203</v>
      </c>
      <c r="H18" s="26" t="s">
        <v>204</v>
      </c>
      <c r="I18" s="33" t="s">
        <v>296</v>
      </c>
      <c r="J18" s="30" t="s">
        <v>81</v>
      </c>
      <c r="K18" s="12" t="s">
        <v>306</v>
      </c>
      <c r="L18" s="12">
        <v>134</v>
      </c>
      <c r="M18" s="12">
        <v>0</v>
      </c>
      <c r="N18" s="12" t="s">
        <v>297</v>
      </c>
      <c r="O18" s="9" t="s">
        <v>343</v>
      </c>
      <c r="P18" s="2">
        <v>20</v>
      </c>
      <c r="Q18" s="2" t="s">
        <v>171</v>
      </c>
      <c r="R18" s="2">
        <v>20</v>
      </c>
      <c r="S18" s="2" t="s">
        <v>171</v>
      </c>
      <c r="T18" s="2">
        <v>24</v>
      </c>
      <c r="U18" s="2" t="s">
        <v>146</v>
      </c>
      <c r="V18" s="12">
        <v>78780</v>
      </c>
      <c r="W18" s="40" t="s">
        <v>401</v>
      </c>
      <c r="X18" s="47">
        <v>46056</v>
      </c>
      <c r="Y18" s="47">
        <v>46421</v>
      </c>
      <c r="Z18" s="13" t="s">
        <v>426</v>
      </c>
      <c r="AA18" s="38" t="s">
        <v>366</v>
      </c>
      <c r="AB18" s="17" t="s">
        <v>172</v>
      </c>
      <c r="AC18" s="15">
        <v>46091</v>
      </c>
      <c r="AD18" s="9" t="s">
        <v>427</v>
      </c>
    </row>
    <row r="19" spans="1:32" ht="19.5" customHeight="1" x14ac:dyDescent="0.25">
      <c r="A19" s="2">
        <v>2026</v>
      </c>
      <c r="B19" s="20">
        <v>46054</v>
      </c>
      <c r="C19" s="20">
        <v>46081</v>
      </c>
      <c r="D19" s="10" t="s">
        <v>274</v>
      </c>
      <c r="E19" s="10" t="s">
        <v>263</v>
      </c>
      <c r="F19" s="9" t="s">
        <v>205</v>
      </c>
      <c r="G19" s="9" t="s">
        <v>174</v>
      </c>
      <c r="H19" s="26" t="s">
        <v>206</v>
      </c>
      <c r="I19" s="33" t="s">
        <v>296</v>
      </c>
      <c r="J19" s="31" t="s">
        <v>81</v>
      </c>
      <c r="K19" s="12" t="s">
        <v>307</v>
      </c>
      <c r="L19" s="12">
        <v>117</v>
      </c>
      <c r="M19" s="12" t="s">
        <v>308</v>
      </c>
      <c r="N19" s="12" t="s">
        <v>297</v>
      </c>
      <c r="O19" s="9" t="s">
        <v>344</v>
      </c>
      <c r="P19" s="2">
        <v>20</v>
      </c>
      <c r="Q19" s="2" t="s">
        <v>171</v>
      </c>
      <c r="R19" s="2">
        <v>20</v>
      </c>
      <c r="S19" s="2" t="s">
        <v>171</v>
      </c>
      <c r="T19" s="2">
        <v>24</v>
      </c>
      <c r="U19" s="2" t="s">
        <v>146</v>
      </c>
      <c r="V19" s="12">
        <v>78700</v>
      </c>
      <c r="W19" s="39" t="s">
        <v>402</v>
      </c>
      <c r="X19" s="47">
        <v>46062</v>
      </c>
      <c r="Y19" s="47">
        <v>46427</v>
      </c>
      <c r="Z19" s="13" t="s">
        <v>426</v>
      </c>
      <c r="AA19" s="16" t="s">
        <v>367</v>
      </c>
      <c r="AB19" s="17" t="s">
        <v>172</v>
      </c>
      <c r="AC19" s="15">
        <v>46091</v>
      </c>
      <c r="AD19" s="9" t="s">
        <v>430</v>
      </c>
      <c r="AE19" s="6"/>
      <c r="AF19" s="6"/>
    </row>
    <row r="20" spans="1:32" ht="17.25" customHeight="1" x14ac:dyDescent="0.25">
      <c r="A20" s="2">
        <v>2026</v>
      </c>
      <c r="B20" s="20">
        <v>46054</v>
      </c>
      <c r="C20" s="20">
        <v>46081</v>
      </c>
      <c r="D20" s="10" t="s">
        <v>275</v>
      </c>
      <c r="E20" s="10" t="s">
        <v>263</v>
      </c>
      <c r="F20" s="9" t="s">
        <v>207</v>
      </c>
      <c r="G20" s="9" t="s">
        <v>208</v>
      </c>
      <c r="H20" s="26" t="s">
        <v>209</v>
      </c>
      <c r="I20" s="33" t="s">
        <v>296</v>
      </c>
      <c r="J20" s="32" t="s">
        <v>81</v>
      </c>
      <c r="K20" s="12" t="s">
        <v>309</v>
      </c>
      <c r="L20" s="12">
        <v>103</v>
      </c>
      <c r="M20" s="12" t="s">
        <v>310</v>
      </c>
      <c r="N20" s="12" t="s">
        <v>297</v>
      </c>
      <c r="O20" s="9" t="s">
        <v>335</v>
      </c>
      <c r="P20" s="2">
        <v>20</v>
      </c>
      <c r="Q20" s="2" t="s">
        <v>171</v>
      </c>
      <c r="R20" s="2">
        <v>20</v>
      </c>
      <c r="S20" s="2" t="s">
        <v>171</v>
      </c>
      <c r="T20" s="2">
        <v>24</v>
      </c>
      <c r="U20" s="2" t="s">
        <v>146</v>
      </c>
      <c r="V20" s="12">
        <v>78700</v>
      </c>
      <c r="W20" s="45" t="s">
        <v>403</v>
      </c>
      <c r="X20" s="47">
        <v>46065</v>
      </c>
      <c r="Y20" s="47">
        <v>46430</v>
      </c>
      <c r="Z20" s="13" t="s">
        <v>426</v>
      </c>
      <c r="AA20" s="16" t="s">
        <v>368</v>
      </c>
      <c r="AB20" s="17" t="s">
        <v>172</v>
      </c>
      <c r="AC20" s="15">
        <v>46091</v>
      </c>
      <c r="AD20" s="9" t="s">
        <v>430</v>
      </c>
      <c r="AE20" s="6"/>
      <c r="AF20" s="6"/>
    </row>
    <row r="21" spans="1:32" ht="21" customHeight="1" x14ac:dyDescent="0.25">
      <c r="A21" s="2">
        <v>2026</v>
      </c>
      <c r="B21" s="20">
        <v>46054</v>
      </c>
      <c r="C21" s="20">
        <v>46081</v>
      </c>
      <c r="D21" s="10" t="s">
        <v>276</v>
      </c>
      <c r="E21" s="10" t="s">
        <v>263</v>
      </c>
      <c r="F21" s="9" t="s">
        <v>210</v>
      </c>
      <c r="G21" s="9" t="s">
        <v>200</v>
      </c>
      <c r="H21" s="26" t="s">
        <v>211</v>
      </c>
      <c r="I21" s="33" t="s">
        <v>296</v>
      </c>
      <c r="J21" s="32" t="s">
        <v>81</v>
      </c>
      <c r="K21" s="12" t="s">
        <v>311</v>
      </c>
      <c r="L21" s="12">
        <v>509</v>
      </c>
      <c r="M21" s="12">
        <v>0</v>
      </c>
      <c r="N21" s="12" t="s">
        <v>297</v>
      </c>
      <c r="O21" s="9" t="s">
        <v>335</v>
      </c>
      <c r="P21" s="2">
        <v>20</v>
      </c>
      <c r="Q21" s="2" t="s">
        <v>171</v>
      </c>
      <c r="R21" s="2">
        <v>20</v>
      </c>
      <c r="S21" s="2" t="s">
        <v>171</v>
      </c>
      <c r="T21" s="2">
        <v>24</v>
      </c>
      <c r="U21" s="2" t="s">
        <v>146</v>
      </c>
      <c r="V21" s="12">
        <v>78700</v>
      </c>
      <c r="W21" s="16" t="s">
        <v>404</v>
      </c>
      <c r="X21" s="47">
        <v>46058</v>
      </c>
      <c r="Y21" s="47">
        <v>46423</v>
      </c>
      <c r="Z21" s="13" t="s">
        <v>426</v>
      </c>
      <c r="AA21" s="16" t="s">
        <v>369</v>
      </c>
      <c r="AB21" s="17" t="s">
        <v>172</v>
      </c>
      <c r="AC21" s="15">
        <v>46091</v>
      </c>
      <c r="AD21" s="9" t="s">
        <v>427</v>
      </c>
    </row>
    <row r="22" spans="1:32" ht="18.75" customHeight="1" x14ac:dyDescent="0.25">
      <c r="A22" s="2">
        <v>2026</v>
      </c>
      <c r="B22" s="20">
        <v>46054</v>
      </c>
      <c r="C22" s="20">
        <v>46081</v>
      </c>
      <c r="D22" s="10" t="s">
        <v>277</v>
      </c>
      <c r="E22" s="10" t="s">
        <v>263</v>
      </c>
      <c r="F22" s="9" t="s">
        <v>212</v>
      </c>
      <c r="G22" s="9" t="s">
        <v>200</v>
      </c>
      <c r="H22" s="26" t="s">
        <v>200</v>
      </c>
      <c r="I22" s="33" t="s">
        <v>296</v>
      </c>
      <c r="J22" s="32" t="s">
        <v>81</v>
      </c>
      <c r="K22" s="12" t="s">
        <v>312</v>
      </c>
      <c r="L22" s="12">
        <v>300</v>
      </c>
      <c r="M22" s="12">
        <v>0</v>
      </c>
      <c r="N22" s="12" t="s">
        <v>297</v>
      </c>
      <c r="O22" s="9" t="s">
        <v>345</v>
      </c>
      <c r="P22" s="2">
        <v>20</v>
      </c>
      <c r="Q22" s="2" t="s">
        <v>171</v>
      </c>
      <c r="R22" s="2">
        <v>20</v>
      </c>
      <c r="S22" s="2" t="s">
        <v>171</v>
      </c>
      <c r="T22" s="2">
        <v>24</v>
      </c>
      <c r="U22" s="2" t="s">
        <v>146</v>
      </c>
      <c r="V22" s="12">
        <v>0</v>
      </c>
      <c r="W22" s="16" t="s">
        <v>405</v>
      </c>
      <c r="X22" s="47">
        <v>46065</v>
      </c>
      <c r="Y22" s="47">
        <v>46430</v>
      </c>
      <c r="Z22" s="13" t="s">
        <v>426</v>
      </c>
      <c r="AA22" s="16" t="s">
        <v>370</v>
      </c>
      <c r="AB22" s="17" t="s">
        <v>172</v>
      </c>
      <c r="AC22" s="15">
        <v>46091</v>
      </c>
      <c r="AD22" s="9" t="s">
        <v>430</v>
      </c>
    </row>
    <row r="23" spans="1:32" ht="20.25" customHeight="1" x14ac:dyDescent="0.25">
      <c r="A23" s="2">
        <v>2026</v>
      </c>
      <c r="B23" s="20">
        <v>46054</v>
      </c>
      <c r="C23" s="20">
        <v>46081</v>
      </c>
      <c r="D23" s="10" t="s">
        <v>278</v>
      </c>
      <c r="E23" s="10" t="s">
        <v>263</v>
      </c>
      <c r="F23" s="9" t="s">
        <v>213</v>
      </c>
      <c r="G23" s="9" t="s">
        <v>214</v>
      </c>
      <c r="H23" s="26" t="s">
        <v>175</v>
      </c>
      <c r="I23" s="33" t="s">
        <v>296</v>
      </c>
      <c r="J23" s="32" t="s">
        <v>81</v>
      </c>
      <c r="K23" s="12" t="s">
        <v>313</v>
      </c>
      <c r="L23" s="12">
        <v>101</v>
      </c>
      <c r="M23" s="12">
        <v>0</v>
      </c>
      <c r="N23" s="14" t="s">
        <v>115</v>
      </c>
      <c r="O23" s="9" t="s">
        <v>346</v>
      </c>
      <c r="P23" s="2">
        <v>20</v>
      </c>
      <c r="Q23" s="2" t="s">
        <v>171</v>
      </c>
      <c r="R23" s="2">
        <v>20</v>
      </c>
      <c r="S23" s="2" t="s">
        <v>171</v>
      </c>
      <c r="T23" s="2">
        <v>24</v>
      </c>
      <c r="U23" s="2" t="s">
        <v>146</v>
      </c>
      <c r="V23" s="12">
        <v>78783</v>
      </c>
      <c r="W23" s="16" t="s">
        <v>406</v>
      </c>
      <c r="X23" s="47">
        <v>46065</v>
      </c>
      <c r="Y23" s="47">
        <v>46430</v>
      </c>
      <c r="Z23" s="13" t="s">
        <v>426</v>
      </c>
      <c r="AA23" s="16" t="s">
        <v>371</v>
      </c>
      <c r="AB23" s="17" t="s">
        <v>172</v>
      </c>
      <c r="AC23" s="15">
        <v>46091</v>
      </c>
      <c r="AD23" s="9" t="s">
        <v>429</v>
      </c>
    </row>
    <row r="24" spans="1:32" ht="18.75" customHeight="1" x14ac:dyDescent="0.25">
      <c r="A24" s="2">
        <v>2026</v>
      </c>
      <c r="B24" s="20">
        <v>46054</v>
      </c>
      <c r="C24" s="20">
        <v>46081</v>
      </c>
      <c r="D24" s="10" t="s">
        <v>279</v>
      </c>
      <c r="E24" s="10" t="s">
        <v>263</v>
      </c>
      <c r="F24" s="25" t="s">
        <v>296</v>
      </c>
      <c r="G24" s="25" t="s">
        <v>296</v>
      </c>
      <c r="H24" s="29" t="s">
        <v>296</v>
      </c>
      <c r="I24" s="34" t="s">
        <v>215</v>
      </c>
      <c r="J24" s="32" t="s">
        <v>81</v>
      </c>
      <c r="K24" s="12" t="s">
        <v>314</v>
      </c>
      <c r="L24" s="12" t="s">
        <v>315</v>
      </c>
      <c r="M24" s="12">
        <v>0</v>
      </c>
      <c r="N24" s="12" t="s">
        <v>297</v>
      </c>
      <c r="O24" s="9" t="s">
        <v>319</v>
      </c>
      <c r="P24" s="2">
        <v>20</v>
      </c>
      <c r="Q24" s="2" t="s">
        <v>171</v>
      </c>
      <c r="R24" s="2">
        <v>20</v>
      </c>
      <c r="S24" s="2" t="s">
        <v>171</v>
      </c>
      <c r="T24" s="2">
        <v>24</v>
      </c>
      <c r="U24" s="2" t="s">
        <v>146</v>
      </c>
      <c r="V24" s="12">
        <v>78784</v>
      </c>
      <c r="W24" s="16" t="s">
        <v>407</v>
      </c>
      <c r="X24" s="47">
        <v>46079</v>
      </c>
      <c r="Y24" s="47">
        <v>46444</v>
      </c>
      <c r="Z24" s="13" t="s">
        <v>426</v>
      </c>
      <c r="AA24" s="16" t="s">
        <v>372</v>
      </c>
      <c r="AB24" s="17" t="s">
        <v>172</v>
      </c>
      <c r="AC24" s="15">
        <v>46091</v>
      </c>
      <c r="AD24" s="9" t="s">
        <v>427</v>
      </c>
    </row>
    <row r="25" spans="1:32" ht="19.5" customHeight="1" x14ac:dyDescent="0.25">
      <c r="A25" s="2">
        <v>2026</v>
      </c>
      <c r="B25" s="20">
        <v>46054</v>
      </c>
      <c r="C25" s="20">
        <v>46081</v>
      </c>
      <c r="D25" s="10" t="s">
        <v>280</v>
      </c>
      <c r="E25" s="10" t="s">
        <v>263</v>
      </c>
      <c r="F25" s="9" t="s">
        <v>216</v>
      </c>
      <c r="G25" s="9" t="s">
        <v>217</v>
      </c>
      <c r="H25" s="26" t="s">
        <v>217</v>
      </c>
      <c r="I25" s="33" t="s">
        <v>296</v>
      </c>
      <c r="J25" s="32" t="s">
        <v>81</v>
      </c>
      <c r="K25" s="12" t="s">
        <v>316</v>
      </c>
      <c r="L25" s="12">
        <v>107</v>
      </c>
      <c r="M25" s="12">
        <v>0</v>
      </c>
      <c r="N25" s="12" t="s">
        <v>297</v>
      </c>
      <c r="O25" s="9" t="s">
        <v>347</v>
      </c>
      <c r="P25" s="2">
        <v>20</v>
      </c>
      <c r="Q25" s="2" t="s">
        <v>171</v>
      </c>
      <c r="R25" s="2">
        <v>20</v>
      </c>
      <c r="S25" s="2" t="s">
        <v>171</v>
      </c>
      <c r="T25" s="2">
        <v>24</v>
      </c>
      <c r="U25" s="2" t="s">
        <v>146</v>
      </c>
      <c r="V25" s="12">
        <v>78790</v>
      </c>
      <c r="W25" s="16" t="s">
        <v>408</v>
      </c>
      <c r="X25" s="47">
        <v>46045</v>
      </c>
      <c r="Y25" s="47">
        <v>46410</v>
      </c>
      <c r="Z25" s="13" t="s">
        <v>426</v>
      </c>
      <c r="AA25" s="16" t="s">
        <v>373</v>
      </c>
      <c r="AB25" s="17" t="s">
        <v>172</v>
      </c>
      <c r="AC25" s="15">
        <v>46091</v>
      </c>
      <c r="AD25" s="9" t="s">
        <v>427</v>
      </c>
    </row>
    <row r="26" spans="1:32" ht="21" customHeight="1" x14ac:dyDescent="0.25">
      <c r="A26" s="2">
        <v>2026</v>
      </c>
      <c r="B26" s="20">
        <v>46054</v>
      </c>
      <c r="C26" s="20">
        <v>46081</v>
      </c>
      <c r="D26" s="10" t="s">
        <v>281</v>
      </c>
      <c r="E26" s="10" t="s">
        <v>263</v>
      </c>
      <c r="F26" s="9" t="s">
        <v>218</v>
      </c>
      <c r="G26" s="9" t="s">
        <v>219</v>
      </c>
      <c r="H26" s="26" t="s">
        <v>214</v>
      </c>
      <c r="I26" s="33" t="s">
        <v>296</v>
      </c>
      <c r="J26" s="32" t="s">
        <v>81</v>
      </c>
      <c r="K26" s="12" t="s">
        <v>317</v>
      </c>
      <c r="L26" s="12">
        <v>123</v>
      </c>
      <c r="M26" s="12">
        <v>0</v>
      </c>
      <c r="N26" s="12" t="s">
        <v>297</v>
      </c>
      <c r="O26" s="9" t="s">
        <v>342</v>
      </c>
      <c r="P26" s="2">
        <v>20</v>
      </c>
      <c r="Q26" s="2" t="s">
        <v>171</v>
      </c>
      <c r="R26" s="2">
        <v>20</v>
      </c>
      <c r="S26" s="2" t="s">
        <v>171</v>
      </c>
      <c r="T26" s="2">
        <v>24</v>
      </c>
      <c r="U26" s="2" t="s">
        <v>146</v>
      </c>
      <c r="V26" s="12">
        <v>78796</v>
      </c>
      <c r="W26" s="16" t="s">
        <v>409</v>
      </c>
      <c r="X26" s="47">
        <v>46069</v>
      </c>
      <c r="Y26" s="47">
        <v>46434</v>
      </c>
      <c r="Z26" s="13" t="s">
        <v>426</v>
      </c>
      <c r="AA26" s="16" t="s">
        <v>374</v>
      </c>
      <c r="AB26" s="17" t="s">
        <v>172</v>
      </c>
      <c r="AC26" s="15">
        <v>46091</v>
      </c>
      <c r="AD26" s="9" t="s">
        <v>427</v>
      </c>
    </row>
    <row r="27" spans="1:32" ht="18.75" customHeight="1" x14ac:dyDescent="0.25">
      <c r="A27" s="2">
        <v>2026</v>
      </c>
      <c r="B27" s="20">
        <v>46054</v>
      </c>
      <c r="C27" s="20">
        <v>46081</v>
      </c>
      <c r="D27" s="10" t="s">
        <v>282</v>
      </c>
      <c r="E27" s="10" t="s">
        <v>263</v>
      </c>
      <c r="F27" s="9" t="s">
        <v>220</v>
      </c>
      <c r="G27" s="9" t="s">
        <v>221</v>
      </c>
      <c r="H27" s="26" t="s">
        <v>222</v>
      </c>
      <c r="I27" s="33" t="s">
        <v>296</v>
      </c>
      <c r="J27" s="32" t="s">
        <v>81</v>
      </c>
      <c r="K27" s="12" t="s">
        <v>318</v>
      </c>
      <c r="L27" s="12">
        <v>124</v>
      </c>
      <c r="M27" s="12">
        <v>0</v>
      </c>
      <c r="N27" s="12" t="s">
        <v>297</v>
      </c>
      <c r="O27" s="9" t="s">
        <v>348</v>
      </c>
      <c r="P27" s="2">
        <v>20</v>
      </c>
      <c r="Q27" s="2" t="s">
        <v>171</v>
      </c>
      <c r="R27" s="2">
        <v>20</v>
      </c>
      <c r="S27" s="2" t="s">
        <v>171</v>
      </c>
      <c r="T27" s="2">
        <v>24</v>
      </c>
      <c r="U27" s="2" t="s">
        <v>146</v>
      </c>
      <c r="V27" s="12">
        <v>78716</v>
      </c>
      <c r="W27" s="16" t="s">
        <v>410</v>
      </c>
      <c r="X27" s="47">
        <v>46078</v>
      </c>
      <c r="Y27" s="47">
        <v>46443</v>
      </c>
      <c r="Z27" s="13" t="s">
        <v>426</v>
      </c>
      <c r="AA27" s="16" t="s">
        <v>375</v>
      </c>
      <c r="AB27" s="17" t="s">
        <v>172</v>
      </c>
      <c r="AC27" s="15">
        <v>46091</v>
      </c>
      <c r="AD27" s="9" t="s">
        <v>429</v>
      </c>
    </row>
    <row r="28" spans="1:32" ht="19.5" customHeight="1" x14ac:dyDescent="0.25">
      <c r="A28" s="2">
        <v>2026</v>
      </c>
      <c r="B28" s="20">
        <v>46054</v>
      </c>
      <c r="C28" s="20">
        <v>46081</v>
      </c>
      <c r="D28" s="10" t="s">
        <v>283</v>
      </c>
      <c r="E28" s="10" t="s">
        <v>263</v>
      </c>
      <c r="F28" s="9" t="s">
        <v>223</v>
      </c>
      <c r="G28" s="9" t="s">
        <v>224</v>
      </c>
      <c r="H28" s="26" t="s">
        <v>225</v>
      </c>
      <c r="I28" s="33" t="s">
        <v>296</v>
      </c>
      <c r="J28" s="32" t="s">
        <v>81</v>
      </c>
      <c r="K28" s="12" t="s">
        <v>319</v>
      </c>
      <c r="L28" s="12">
        <v>108</v>
      </c>
      <c r="M28" s="12">
        <v>0</v>
      </c>
      <c r="N28" s="12" t="s">
        <v>297</v>
      </c>
      <c r="O28" s="9" t="s">
        <v>349</v>
      </c>
      <c r="P28" s="2">
        <v>20</v>
      </c>
      <c r="Q28" s="2" t="s">
        <v>171</v>
      </c>
      <c r="R28" s="2">
        <v>20</v>
      </c>
      <c r="S28" s="2" t="s">
        <v>171</v>
      </c>
      <c r="T28" s="2">
        <v>24</v>
      </c>
      <c r="U28" s="2" t="s">
        <v>146</v>
      </c>
      <c r="V28" s="12">
        <v>78784</v>
      </c>
      <c r="W28" s="16" t="s">
        <v>411</v>
      </c>
      <c r="X28" s="47">
        <v>46070</v>
      </c>
      <c r="Y28" s="47">
        <v>46435</v>
      </c>
      <c r="Z28" s="13" t="s">
        <v>426</v>
      </c>
      <c r="AA28" s="16" t="s">
        <v>376</v>
      </c>
      <c r="AB28" s="17" t="s">
        <v>172</v>
      </c>
      <c r="AC28" s="15">
        <v>46091</v>
      </c>
      <c r="AD28" s="9" t="s">
        <v>427</v>
      </c>
    </row>
    <row r="29" spans="1:32" ht="22.5" customHeight="1" x14ac:dyDescent="0.25">
      <c r="A29" s="2">
        <v>2026</v>
      </c>
      <c r="B29" s="20">
        <v>46054</v>
      </c>
      <c r="C29" s="20">
        <v>46081</v>
      </c>
      <c r="D29" s="10" t="s">
        <v>284</v>
      </c>
      <c r="E29" s="10" t="s">
        <v>263</v>
      </c>
      <c r="F29" s="9" t="s">
        <v>226</v>
      </c>
      <c r="G29" s="9" t="s">
        <v>227</v>
      </c>
      <c r="H29" s="26" t="s">
        <v>228</v>
      </c>
      <c r="I29" s="33" t="s">
        <v>296</v>
      </c>
      <c r="J29" s="32" t="s">
        <v>81</v>
      </c>
      <c r="K29" s="12" t="s">
        <v>320</v>
      </c>
      <c r="L29" s="12">
        <v>1104</v>
      </c>
      <c r="M29" s="12">
        <v>0</v>
      </c>
      <c r="N29" s="12" t="s">
        <v>297</v>
      </c>
      <c r="O29" s="9" t="s">
        <v>341</v>
      </c>
      <c r="P29" s="2">
        <v>20</v>
      </c>
      <c r="Q29" s="2" t="s">
        <v>171</v>
      </c>
      <c r="R29" s="2">
        <v>20</v>
      </c>
      <c r="S29" s="2" t="s">
        <v>171</v>
      </c>
      <c r="T29" s="2">
        <v>24</v>
      </c>
      <c r="U29" s="2" t="s">
        <v>146</v>
      </c>
      <c r="V29" s="12">
        <v>78786</v>
      </c>
      <c r="W29" s="16" t="s">
        <v>412</v>
      </c>
      <c r="X29" s="47">
        <v>46071</v>
      </c>
      <c r="Y29" s="47">
        <v>46436</v>
      </c>
      <c r="Z29" s="13" t="s">
        <v>426</v>
      </c>
      <c r="AA29" s="16" t="s">
        <v>377</v>
      </c>
      <c r="AB29" s="17" t="s">
        <v>172</v>
      </c>
      <c r="AC29" s="15">
        <v>46091</v>
      </c>
      <c r="AD29" s="9" t="s">
        <v>430</v>
      </c>
    </row>
    <row r="30" spans="1:32" ht="23.25" customHeight="1" x14ac:dyDescent="0.25">
      <c r="A30" s="2">
        <v>2026</v>
      </c>
      <c r="B30" s="20">
        <v>46054</v>
      </c>
      <c r="C30" s="20">
        <v>46081</v>
      </c>
      <c r="D30" s="10" t="s">
        <v>285</v>
      </c>
      <c r="E30" s="10" t="s">
        <v>263</v>
      </c>
      <c r="F30" s="9" t="s">
        <v>229</v>
      </c>
      <c r="G30" s="9" t="s">
        <v>230</v>
      </c>
      <c r="H30" s="26" t="s">
        <v>231</v>
      </c>
      <c r="I30" s="33" t="s">
        <v>296</v>
      </c>
      <c r="J30" s="32" t="s">
        <v>81</v>
      </c>
      <c r="K30" s="12" t="s">
        <v>321</v>
      </c>
      <c r="L30" s="12">
        <v>715</v>
      </c>
      <c r="M30" s="12" t="s">
        <v>322</v>
      </c>
      <c r="N30" s="12" t="s">
        <v>297</v>
      </c>
      <c r="O30" s="9" t="s">
        <v>350</v>
      </c>
      <c r="P30" s="2">
        <v>20</v>
      </c>
      <c r="Q30" s="2" t="s">
        <v>171</v>
      </c>
      <c r="R30" s="2">
        <v>20</v>
      </c>
      <c r="S30" s="2" t="s">
        <v>171</v>
      </c>
      <c r="T30" s="2">
        <v>24</v>
      </c>
      <c r="U30" s="2" t="s">
        <v>146</v>
      </c>
      <c r="V30" s="12">
        <v>0</v>
      </c>
      <c r="W30" s="16" t="s">
        <v>413</v>
      </c>
      <c r="X30" s="47">
        <v>46066</v>
      </c>
      <c r="Y30" s="47">
        <v>46431</v>
      </c>
      <c r="Z30" s="13" t="s">
        <v>426</v>
      </c>
      <c r="AA30" s="16" t="s">
        <v>378</v>
      </c>
      <c r="AB30" s="17" t="s">
        <v>172</v>
      </c>
      <c r="AC30" s="15">
        <v>46091</v>
      </c>
      <c r="AD30" s="9" t="s">
        <v>430</v>
      </c>
    </row>
    <row r="31" spans="1:32" ht="21.75" customHeight="1" x14ac:dyDescent="0.25">
      <c r="A31" s="2">
        <v>2026</v>
      </c>
      <c r="B31" s="20">
        <v>46054</v>
      </c>
      <c r="C31" s="20">
        <v>46081</v>
      </c>
      <c r="D31" s="10" t="s">
        <v>286</v>
      </c>
      <c r="E31" s="10" t="s">
        <v>263</v>
      </c>
      <c r="F31" s="9" t="s">
        <v>232</v>
      </c>
      <c r="G31" s="9" t="s">
        <v>233</v>
      </c>
      <c r="H31" s="26" t="s">
        <v>234</v>
      </c>
      <c r="I31" s="33" t="s">
        <v>296</v>
      </c>
      <c r="J31" s="32" t="s">
        <v>81</v>
      </c>
      <c r="K31" s="12" t="s">
        <v>323</v>
      </c>
      <c r="L31" s="12">
        <v>935</v>
      </c>
      <c r="M31" s="12" t="s">
        <v>324</v>
      </c>
      <c r="N31" s="12" t="s">
        <v>297</v>
      </c>
      <c r="O31" s="9" t="s">
        <v>350</v>
      </c>
      <c r="P31" s="2">
        <v>20</v>
      </c>
      <c r="Q31" s="2" t="s">
        <v>171</v>
      </c>
      <c r="R31" s="2">
        <v>20</v>
      </c>
      <c r="S31" s="2" t="s">
        <v>171</v>
      </c>
      <c r="T31" s="2">
        <v>24</v>
      </c>
      <c r="U31" s="2" t="s">
        <v>146</v>
      </c>
      <c r="V31" s="12">
        <v>0</v>
      </c>
      <c r="W31" s="16" t="s">
        <v>414</v>
      </c>
      <c r="X31" s="47">
        <v>46066</v>
      </c>
      <c r="Y31" s="47">
        <v>46431</v>
      </c>
      <c r="Z31" s="13" t="s">
        <v>426</v>
      </c>
      <c r="AA31" s="16" t="s">
        <v>379</v>
      </c>
      <c r="AB31" s="17" t="s">
        <v>172</v>
      </c>
      <c r="AC31" s="15">
        <v>46091</v>
      </c>
      <c r="AD31" s="9" t="s">
        <v>427</v>
      </c>
    </row>
    <row r="32" spans="1:32" ht="21" customHeight="1" x14ac:dyDescent="0.25">
      <c r="A32" s="2">
        <v>2026</v>
      </c>
      <c r="B32" s="20">
        <v>46054</v>
      </c>
      <c r="C32" s="20">
        <v>46081</v>
      </c>
      <c r="D32" s="10" t="s">
        <v>287</v>
      </c>
      <c r="E32" s="10" t="s">
        <v>263</v>
      </c>
      <c r="F32" s="9" t="s">
        <v>213</v>
      </c>
      <c r="G32" s="9" t="s">
        <v>235</v>
      </c>
      <c r="H32" s="26" t="s">
        <v>236</v>
      </c>
      <c r="I32" s="33" t="s">
        <v>296</v>
      </c>
      <c r="J32" s="32" t="s">
        <v>81</v>
      </c>
      <c r="K32" s="12" t="s">
        <v>325</v>
      </c>
      <c r="L32" s="12">
        <v>245</v>
      </c>
      <c r="M32" s="12">
        <v>0</v>
      </c>
      <c r="N32" s="14" t="s">
        <v>115</v>
      </c>
      <c r="O32" s="9" t="s">
        <v>351</v>
      </c>
      <c r="P32" s="2">
        <v>20</v>
      </c>
      <c r="Q32" s="2" t="s">
        <v>171</v>
      </c>
      <c r="R32" s="2">
        <v>20</v>
      </c>
      <c r="S32" s="2" t="s">
        <v>171</v>
      </c>
      <c r="T32" s="2">
        <v>24</v>
      </c>
      <c r="U32" s="2" t="s">
        <v>146</v>
      </c>
      <c r="V32" s="12">
        <v>78720</v>
      </c>
      <c r="W32" s="16" t="s">
        <v>415</v>
      </c>
      <c r="X32" s="47">
        <v>46069</v>
      </c>
      <c r="Y32" s="47">
        <v>46434</v>
      </c>
      <c r="Z32" s="13" t="s">
        <v>426</v>
      </c>
      <c r="AA32" s="16" t="s">
        <v>380</v>
      </c>
      <c r="AB32" s="17" t="s">
        <v>172</v>
      </c>
      <c r="AC32" s="15">
        <v>46091</v>
      </c>
      <c r="AD32" s="9" t="s">
        <v>427</v>
      </c>
    </row>
    <row r="33" spans="1:30" ht="21" customHeight="1" x14ac:dyDescent="0.25">
      <c r="A33" s="2">
        <v>2026</v>
      </c>
      <c r="B33" s="20">
        <v>46054</v>
      </c>
      <c r="C33" s="20">
        <v>46081</v>
      </c>
      <c r="D33" s="10" t="s">
        <v>288</v>
      </c>
      <c r="E33" s="10" t="s">
        <v>263</v>
      </c>
      <c r="F33" s="9" t="s">
        <v>237</v>
      </c>
      <c r="G33" s="9" t="s">
        <v>238</v>
      </c>
      <c r="H33" s="26" t="s">
        <v>211</v>
      </c>
      <c r="I33" s="33" t="s">
        <v>296</v>
      </c>
      <c r="J33" s="32" t="s">
        <v>81</v>
      </c>
      <c r="K33" s="12" t="s">
        <v>326</v>
      </c>
      <c r="L33" s="12">
        <v>801</v>
      </c>
      <c r="M33" s="12">
        <v>0</v>
      </c>
      <c r="N33" s="12" t="s">
        <v>297</v>
      </c>
      <c r="O33" s="9" t="s">
        <v>336</v>
      </c>
      <c r="P33" s="2">
        <v>20</v>
      </c>
      <c r="Q33" s="2" t="s">
        <v>171</v>
      </c>
      <c r="R33" s="2">
        <v>20</v>
      </c>
      <c r="S33" s="2" t="s">
        <v>171</v>
      </c>
      <c r="T33" s="2">
        <v>24</v>
      </c>
      <c r="U33" s="2" t="s">
        <v>146</v>
      </c>
      <c r="V33" s="12">
        <v>78740</v>
      </c>
      <c r="W33" s="16" t="s">
        <v>416</v>
      </c>
      <c r="X33" s="47">
        <v>46079</v>
      </c>
      <c r="Y33" s="47">
        <v>46444</v>
      </c>
      <c r="Z33" s="13" t="s">
        <v>426</v>
      </c>
      <c r="AA33" s="16" t="s">
        <v>381</v>
      </c>
      <c r="AB33" s="17" t="s">
        <v>172</v>
      </c>
      <c r="AC33" s="15">
        <v>46091</v>
      </c>
      <c r="AD33" s="9" t="s">
        <v>429</v>
      </c>
    </row>
    <row r="34" spans="1:30" ht="19.5" customHeight="1" x14ac:dyDescent="0.25">
      <c r="A34" s="2">
        <v>2026</v>
      </c>
      <c r="B34" s="20">
        <v>46054</v>
      </c>
      <c r="C34" s="20">
        <v>46081</v>
      </c>
      <c r="D34" s="10" t="s">
        <v>288</v>
      </c>
      <c r="E34" s="10" t="s">
        <v>263</v>
      </c>
      <c r="F34" s="9" t="s">
        <v>239</v>
      </c>
      <c r="G34" s="9" t="s">
        <v>240</v>
      </c>
      <c r="H34" s="26" t="s">
        <v>209</v>
      </c>
      <c r="I34" s="33" t="s">
        <v>296</v>
      </c>
      <c r="J34" s="32" t="s">
        <v>81</v>
      </c>
      <c r="K34" s="12" t="s">
        <v>327</v>
      </c>
      <c r="L34" s="12">
        <v>807</v>
      </c>
      <c r="M34" s="12">
        <v>0</v>
      </c>
      <c r="N34" s="12" t="s">
        <v>297</v>
      </c>
      <c r="O34" s="9" t="s">
        <v>336</v>
      </c>
      <c r="P34" s="2">
        <v>20</v>
      </c>
      <c r="Q34" s="2" t="s">
        <v>171</v>
      </c>
      <c r="R34" s="2">
        <v>20</v>
      </c>
      <c r="S34" s="2" t="s">
        <v>171</v>
      </c>
      <c r="T34" s="2">
        <v>24</v>
      </c>
      <c r="U34" s="2" t="s">
        <v>146</v>
      </c>
      <c r="V34" s="12">
        <v>78740</v>
      </c>
      <c r="W34" s="16" t="s">
        <v>417</v>
      </c>
      <c r="X34" s="47">
        <v>46070</v>
      </c>
      <c r="Y34" s="47">
        <v>46435</v>
      </c>
      <c r="Z34" s="13" t="s">
        <v>426</v>
      </c>
      <c r="AA34" s="16" t="s">
        <v>382</v>
      </c>
      <c r="AB34" s="17" t="s">
        <v>172</v>
      </c>
      <c r="AC34" s="15">
        <v>46091</v>
      </c>
      <c r="AD34" s="9" t="s">
        <v>428</v>
      </c>
    </row>
    <row r="35" spans="1:30" ht="21" customHeight="1" x14ac:dyDescent="0.25">
      <c r="A35" s="2">
        <v>2026</v>
      </c>
      <c r="B35" s="20">
        <v>46054</v>
      </c>
      <c r="C35" s="20">
        <v>46081</v>
      </c>
      <c r="D35" s="10" t="s">
        <v>289</v>
      </c>
      <c r="E35" s="10" t="s">
        <v>263</v>
      </c>
      <c r="F35" s="9" t="s">
        <v>241</v>
      </c>
      <c r="G35" s="9" t="s">
        <v>242</v>
      </c>
      <c r="H35" s="26" t="s">
        <v>174</v>
      </c>
      <c r="I35" s="33" t="s">
        <v>296</v>
      </c>
      <c r="J35" s="32" t="s">
        <v>81</v>
      </c>
      <c r="K35" s="12" t="s">
        <v>328</v>
      </c>
      <c r="L35" s="12">
        <v>221</v>
      </c>
      <c r="M35" s="12">
        <v>0</v>
      </c>
      <c r="N35" s="12" t="s">
        <v>297</v>
      </c>
      <c r="O35" s="9" t="s">
        <v>352</v>
      </c>
      <c r="P35" s="2">
        <v>20</v>
      </c>
      <c r="Q35" s="2" t="s">
        <v>171</v>
      </c>
      <c r="R35" s="2">
        <v>20</v>
      </c>
      <c r="S35" s="2" t="s">
        <v>171</v>
      </c>
      <c r="T35" s="2">
        <v>24</v>
      </c>
      <c r="U35" s="2" t="s">
        <v>146</v>
      </c>
      <c r="V35" s="12">
        <v>78786</v>
      </c>
      <c r="W35" s="16" t="s">
        <v>418</v>
      </c>
      <c r="X35" s="47">
        <v>46079</v>
      </c>
      <c r="Y35" s="47">
        <v>46444</v>
      </c>
      <c r="Z35" s="13" t="s">
        <v>426</v>
      </c>
      <c r="AA35" s="16" t="s">
        <v>383</v>
      </c>
      <c r="AB35" s="17" t="s">
        <v>172</v>
      </c>
      <c r="AC35" s="15">
        <v>46091</v>
      </c>
      <c r="AD35" s="9" t="s">
        <v>428</v>
      </c>
    </row>
    <row r="36" spans="1:30" ht="22.5" customHeight="1" x14ac:dyDescent="0.25">
      <c r="A36" s="2">
        <v>2026</v>
      </c>
      <c r="B36" s="20">
        <v>46054</v>
      </c>
      <c r="C36" s="20">
        <v>46081</v>
      </c>
      <c r="D36" s="10" t="s">
        <v>289</v>
      </c>
      <c r="E36" s="10" t="s">
        <v>263</v>
      </c>
      <c r="F36" s="9" t="s">
        <v>243</v>
      </c>
      <c r="G36" s="9" t="s">
        <v>244</v>
      </c>
      <c r="H36" s="26" t="s">
        <v>245</v>
      </c>
      <c r="I36" s="33" t="s">
        <v>296</v>
      </c>
      <c r="J36" s="32" t="s">
        <v>81</v>
      </c>
      <c r="K36" s="12" t="s">
        <v>307</v>
      </c>
      <c r="L36" s="12">
        <v>306</v>
      </c>
      <c r="M36" s="12" t="s">
        <v>329</v>
      </c>
      <c r="N36" s="12" t="s">
        <v>297</v>
      </c>
      <c r="O36" s="9" t="s">
        <v>335</v>
      </c>
      <c r="P36" s="2">
        <v>20</v>
      </c>
      <c r="Q36" s="2" t="s">
        <v>171</v>
      </c>
      <c r="R36" s="2">
        <v>20</v>
      </c>
      <c r="S36" s="2" t="s">
        <v>171</v>
      </c>
      <c r="T36" s="2">
        <v>24</v>
      </c>
      <c r="U36" s="2" t="s">
        <v>146</v>
      </c>
      <c r="V36" s="12">
        <v>78700</v>
      </c>
      <c r="W36" s="16" t="s">
        <v>419</v>
      </c>
      <c r="X36" s="47">
        <v>46071</v>
      </c>
      <c r="Y36" s="47">
        <v>46436</v>
      </c>
      <c r="Z36" s="13" t="s">
        <v>426</v>
      </c>
      <c r="AA36" s="16" t="s">
        <v>384</v>
      </c>
      <c r="AB36" s="17" t="s">
        <v>172</v>
      </c>
      <c r="AC36" s="15">
        <v>46091</v>
      </c>
      <c r="AD36" s="9" t="s">
        <v>431</v>
      </c>
    </row>
    <row r="37" spans="1:30" ht="20.25" customHeight="1" x14ac:dyDescent="0.25">
      <c r="A37" s="2">
        <v>2026</v>
      </c>
      <c r="B37" s="20">
        <v>46054</v>
      </c>
      <c r="C37" s="20">
        <v>46081</v>
      </c>
      <c r="D37" s="10" t="s">
        <v>290</v>
      </c>
      <c r="E37" s="10" t="s">
        <v>263</v>
      </c>
      <c r="F37" s="9" t="s">
        <v>246</v>
      </c>
      <c r="G37" s="9" t="s">
        <v>247</v>
      </c>
      <c r="H37" s="26" t="s">
        <v>248</v>
      </c>
      <c r="I37" s="33" t="s">
        <v>296</v>
      </c>
      <c r="J37" s="32" t="s">
        <v>81</v>
      </c>
      <c r="K37" s="12" t="s">
        <v>330</v>
      </c>
      <c r="L37" s="12">
        <v>110</v>
      </c>
      <c r="M37" s="12">
        <v>0</v>
      </c>
      <c r="N37" s="12" t="s">
        <v>297</v>
      </c>
      <c r="O37" s="9" t="s">
        <v>342</v>
      </c>
      <c r="P37" s="2">
        <v>20</v>
      </c>
      <c r="Q37" s="2" t="s">
        <v>171</v>
      </c>
      <c r="R37" s="2">
        <v>20</v>
      </c>
      <c r="S37" s="2" t="s">
        <v>171</v>
      </c>
      <c r="T37" s="2">
        <v>24</v>
      </c>
      <c r="U37" s="2" t="s">
        <v>146</v>
      </c>
      <c r="V37" s="12">
        <v>78796</v>
      </c>
      <c r="W37" s="16" t="s">
        <v>420</v>
      </c>
      <c r="X37" s="47">
        <v>46071</v>
      </c>
      <c r="Y37" s="47">
        <v>46436</v>
      </c>
      <c r="Z37" s="13" t="s">
        <v>426</v>
      </c>
      <c r="AA37" s="16" t="s">
        <v>385</v>
      </c>
      <c r="AB37" s="17" t="s">
        <v>172</v>
      </c>
      <c r="AC37" s="15">
        <v>46091</v>
      </c>
      <c r="AD37" s="9" t="s">
        <v>427</v>
      </c>
    </row>
    <row r="38" spans="1:30" ht="20.25" customHeight="1" x14ac:dyDescent="0.25">
      <c r="A38" s="2">
        <v>2026</v>
      </c>
      <c r="B38" s="20">
        <v>46054</v>
      </c>
      <c r="C38" s="20">
        <v>46081</v>
      </c>
      <c r="D38" s="10" t="s">
        <v>291</v>
      </c>
      <c r="E38" s="10" t="s">
        <v>263</v>
      </c>
      <c r="F38" s="9" t="s">
        <v>249</v>
      </c>
      <c r="G38" s="9" t="s">
        <v>250</v>
      </c>
      <c r="H38" s="26" t="s">
        <v>251</v>
      </c>
      <c r="I38" s="33" t="s">
        <v>296</v>
      </c>
      <c r="J38" s="32" t="s">
        <v>81</v>
      </c>
      <c r="K38" s="12" t="s">
        <v>331</v>
      </c>
      <c r="L38" s="12">
        <v>3</v>
      </c>
      <c r="M38" s="12">
        <v>0</v>
      </c>
      <c r="N38" s="12" t="s">
        <v>297</v>
      </c>
      <c r="O38" s="9" t="s">
        <v>232</v>
      </c>
      <c r="P38" s="2">
        <v>20</v>
      </c>
      <c r="Q38" s="2" t="s">
        <v>171</v>
      </c>
      <c r="R38" s="2">
        <v>20</v>
      </c>
      <c r="S38" s="2" t="s">
        <v>171</v>
      </c>
      <c r="T38" s="2">
        <v>24</v>
      </c>
      <c r="U38" s="2" t="s">
        <v>146</v>
      </c>
      <c r="V38" s="12">
        <v>78786</v>
      </c>
      <c r="W38" s="16" t="s">
        <v>421</v>
      </c>
      <c r="X38" s="47">
        <v>46071</v>
      </c>
      <c r="Y38" s="47">
        <v>46436</v>
      </c>
      <c r="Z38" s="13" t="s">
        <v>426</v>
      </c>
      <c r="AA38" s="16" t="s">
        <v>386</v>
      </c>
      <c r="AB38" s="17" t="s">
        <v>172</v>
      </c>
      <c r="AC38" s="15">
        <v>46091</v>
      </c>
      <c r="AD38" s="9" t="s">
        <v>430</v>
      </c>
    </row>
    <row r="39" spans="1:30" ht="20.25" customHeight="1" x14ac:dyDescent="0.25">
      <c r="A39" s="2">
        <v>2026</v>
      </c>
      <c r="B39" s="20">
        <v>46054</v>
      </c>
      <c r="C39" s="20">
        <v>46081</v>
      </c>
      <c r="D39" s="10" t="s">
        <v>292</v>
      </c>
      <c r="E39" s="10" t="s">
        <v>263</v>
      </c>
      <c r="F39" s="9" t="s">
        <v>252</v>
      </c>
      <c r="G39" s="9" t="s">
        <v>175</v>
      </c>
      <c r="H39" s="26" t="s">
        <v>253</v>
      </c>
      <c r="I39" s="33" t="s">
        <v>296</v>
      </c>
      <c r="J39" s="32" t="s">
        <v>81</v>
      </c>
      <c r="K39" s="12" t="s">
        <v>332</v>
      </c>
      <c r="L39" s="12">
        <v>114</v>
      </c>
      <c r="M39" s="12">
        <v>0</v>
      </c>
      <c r="N39" s="12" t="s">
        <v>297</v>
      </c>
      <c r="O39" s="9" t="s">
        <v>353</v>
      </c>
      <c r="P39" s="2">
        <v>20</v>
      </c>
      <c r="Q39" s="2" t="s">
        <v>171</v>
      </c>
      <c r="R39" s="2">
        <v>20</v>
      </c>
      <c r="S39" s="2" t="s">
        <v>171</v>
      </c>
      <c r="T39" s="2">
        <v>24</v>
      </c>
      <c r="U39" s="2" t="s">
        <v>146</v>
      </c>
      <c r="V39" s="12">
        <v>78783</v>
      </c>
      <c r="W39" s="16" t="s">
        <v>422</v>
      </c>
      <c r="X39" s="47">
        <v>46079</v>
      </c>
      <c r="Y39" s="47">
        <v>46444</v>
      </c>
      <c r="Z39" s="13" t="s">
        <v>426</v>
      </c>
      <c r="AA39" s="16" t="s">
        <v>387</v>
      </c>
      <c r="AB39" s="17" t="s">
        <v>172</v>
      </c>
      <c r="AC39" s="15">
        <v>46091</v>
      </c>
      <c r="AD39" s="9" t="s">
        <v>428</v>
      </c>
    </row>
    <row r="40" spans="1:30" ht="18" customHeight="1" x14ac:dyDescent="0.25">
      <c r="A40" s="2">
        <v>2026</v>
      </c>
      <c r="B40" s="20">
        <v>46054</v>
      </c>
      <c r="C40" s="20">
        <v>46081</v>
      </c>
      <c r="D40" s="10" t="s">
        <v>293</v>
      </c>
      <c r="E40" s="10" t="s">
        <v>263</v>
      </c>
      <c r="F40" s="9" t="s">
        <v>254</v>
      </c>
      <c r="G40" s="9" t="s">
        <v>255</v>
      </c>
      <c r="H40" s="26" t="s">
        <v>256</v>
      </c>
      <c r="I40" s="33" t="s">
        <v>296</v>
      </c>
      <c r="J40" s="32" t="s">
        <v>81</v>
      </c>
      <c r="K40" s="12" t="s">
        <v>333</v>
      </c>
      <c r="L40" s="12">
        <v>122</v>
      </c>
      <c r="M40" s="12">
        <v>0</v>
      </c>
      <c r="N40" s="12" t="s">
        <v>297</v>
      </c>
      <c r="O40" s="9" t="s">
        <v>354</v>
      </c>
      <c r="P40" s="2">
        <v>20</v>
      </c>
      <c r="Q40" s="2" t="s">
        <v>171</v>
      </c>
      <c r="R40" s="2">
        <v>20</v>
      </c>
      <c r="S40" s="2" t="s">
        <v>171</v>
      </c>
      <c r="T40" s="2">
        <v>24</v>
      </c>
      <c r="U40" s="2" t="s">
        <v>146</v>
      </c>
      <c r="V40" s="12">
        <v>78785</v>
      </c>
      <c r="W40" s="16" t="s">
        <v>423</v>
      </c>
      <c r="X40" s="47">
        <v>46080</v>
      </c>
      <c r="Y40" s="47">
        <v>46445</v>
      </c>
      <c r="Z40" s="13" t="s">
        <v>426</v>
      </c>
      <c r="AA40" s="16" t="s">
        <v>388</v>
      </c>
      <c r="AB40" s="17" t="s">
        <v>172</v>
      </c>
      <c r="AC40" s="15">
        <v>46091</v>
      </c>
      <c r="AD40" s="9" t="s">
        <v>427</v>
      </c>
    </row>
    <row r="41" spans="1:30" ht="16.5" customHeight="1" x14ac:dyDescent="0.25">
      <c r="A41" s="2">
        <v>2026</v>
      </c>
      <c r="B41" s="20">
        <v>46054</v>
      </c>
      <c r="C41" s="20">
        <v>46081</v>
      </c>
      <c r="D41" s="10" t="s">
        <v>294</v>
      </c>
      <c r="E41" s="10" t="s">
        <v>263</v>
      </c>
      <c r="F41" s="9" t="s">
        <v>257</v>
      </c>
      <c r="G41" s="9" t="s">
        <v>258</v>
      </c>
      <c r="H41" s="26" t="s">
        <v>259</v>
      </c>
      <c r="I41" s="33" t="s">
        <v>296</v>
      </c>
      <c r="J41" s="32" t="s">
        <v>81</v>
      </c>
      <c r="K41" s="12" t="s">
        <v>334</v>
      </c>
      <c r="L41" s="12">
        <v>612</v>
      </c>
      <c r="M41" s="12">
        <v>0</v>
      </c>
      <c r="N41" s="12" t="s">
        <v>297</v>
      </c>
      <c r="O41" s="9" t="s">
        <v>355</v>
      </c>
      <c r="P41" s="2">
        <v>20</v>
      </c>
      <c r="Q41" s="2" t="s">
        <v>171</v>
      </c>
      <c r="R41" s="2">
        <v>20</v>
      </c>
      <c r="S41" s="2" t="s">
        <v>171</v>
      </c>
      <c r="T41" s="2">
        <v>24</v>
      </c>
      <c r="U41" s="2" t="s">
        <v>146</v>
      </c>
      <c r="V41" s="12">
        <v>78789</v>
      </c>
      <c r="W41" s="16" t="s">
        <v>424</v>
      </c>
      <c r="X41" s="47">
        <v>46073</v>
      </c>
      <c r="Y41" s="47">
        <v>46438</v>
      </c>
      <c r="Z41" s="13" t="s">
        <v>426</v>
      </c>
      <c r="AA41" s="16" t="s">
        <v>389</v>
      </c>
      <c r="AB41" s="17" t="s">
        <v>172</v>
      </c>
      <c r="AC41" s="15">
        <v>46091</v>
      </c>
      <c r="AD41" s="9" t="s">
        <v>427</v>
      </c>
    </row>
    <row r="42" spans="1:30" ht="22.5" customHeight="1" x14ac:dyDescent="0.25">
      <c r="A42" s="2">
        <v>2026</v>
      </c>
      <c r="B42" s="20">
        <v>46054</v>
      </c>
      <c r="C42" s="20">
        <v>46081</v>
      </c>
      <c r="D42" s="24" t="s">
        <v>295</v>
      </c>
      <c r="E42" s="24" t="s">
        <v>263</v>
      </c>
      <c r="F42" s="9" t="s">
        <v>260</v>
      </c>
      <c r="G42" s="9" t="s">
        <v>261</v>
      </c>
      <c r="H42" s="26" t="s">
        <v>208</v>
      </c>
      <c r="I42" s="33" t="s">
        <v>296</v>
      </c>
      <c r="J42" s="32" t="s">
        <v>81</v>
      </c>
      <c r="K42" s="12" t="s">
        <v>299</v>
      </c>
      <c r="L42" s="12">
        <v>102</v>
      </c>
      <c r="M42" s="12">
        <v>0</v>
      </c>
      <c r="N42" s="12" t="s">
        <v>297</v>
      </c>
      <c r="O42" s="9" t="s">
        <v>337</v>
      </c>
      <c r="P42" s="2">
        <v>20</v>
      </c>
      <c r="Q42" s="2" t="s">
        <v>171</v>
      </c>
      <c r="R42" s="2">
        <v>20</v>
      </c>
      <c r="S42" s="2" t="s">
        <v>171</v>
      </c>
      <c r="T42" s="2">
        <v>24</v>
      </c>
      <c r="U42" s="2" t="s">
        <v>146</v>
      </c>
      <c r="V42" s="12">
        <v>78730</v>
      </c>
      <c r="W42" s="16" t="s">
        <v>425</v>
      </c>
      <c r="X42" s="48">
        <v>46073</v>
      </c>
      <c r="Y42" s="48">
        <v>46438</v>
      </c>
      <c r="Z42" s="49" t="s">
        <v>426</v>
      </c>
      <c r="AA42" s="16" t="s">
        <v>390</v>
      </c>
      <c r="AB42" s="17" t="s">
        <v>172</v>
      </c>
      <c r="AC42" s="15">
        <v>46091</v>
      </c>
      <c r="AD42" s="9" t="s">
        <v>430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0 J43:J93">
      <formula1>Hidden_19</formula1>
    </dataValidation>
    <dataValidation type="list" allowBlank="1" showErrorMessage="1" sqref="N21:N93">
      <formula1>Hidden_213</formula1>
    </dataValidation>
    <dataValidation type="list" allowBlank="1" showErrorMessage="1" sqref="U8:U93">
      <formula1>Hidden_320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7" r:id="rId10"/>
    <hyperlink ref="AA18" r:id="rId11"/>
    <hyperlink ref="AA19" r:id="rId12"/>
    <hyperlink ref="AA20" r:id="rId13"/>
    <hyperlink ref="AA21" r:id="rId14"/>
    <hyperlink ref="AA22" r:id="rId15"/>
    <hyperlink ref="AA23" r:id="rId16"/>
    <hyperlink ref="AA24" r:id="rId17"/>
    <hyperlink ref="AA25" r:id="rId18"/>
    <hyperlink ref="AA26" r:id="rId19"/>
    <hyperlink ref="AA27" r:id="rId20"/>
    <hyperlink ref="AA28" r:id="rId21"/>
    <hyperlink ref="AA29" r:id="rId22"/>
    <hyperlink ref="AA30" r:id="rId23"/>
    <hyperlink ref="AA31" r:id="rId24"/>
    <hyperlink ref="AA32" r:id="rId25"/>
    <hyperlink ref="AA33" r:id="rId26"/>
    <hyperlink ref="AA34" r:id="rId27"/>
    <hyperlink ref="AA35" r:id="rId28"/>
    <hyperlink ref="AA36" r:id="rId29"/>
    <hyperlink ref="AA37" r:id="rId30"/>
    <hyperlink ref="AA39" r:id="rId31"/>
    <hyperlink ref="AA40" r:id="rId32"/>
    <hyperlink ref="AA41" r:id="rId33"/>
    <hyperlink ref="AA42" r:id="rId34"/>
    <hyperlink ref="W8" r:id="rId35"/>
    <hyperlink ref="W9" r:id="rId36"/>
    <hyperlink ref="W10" r:id="rId37"/>
    <hyperlink ref="W11" r:id="rId38"/>
    <hyperlink ref="W12" r:id="rId39"/>
    <hyperlink ref="W13" r:id="rId40"/>
    <hyperlink ref="W14" r:id="rId41"/>
    <hyperlink ref="W15" r:id="rId42"/>
    <hyperlink ref="W16" r:id="rId43"/>
    <hyperlink ref="W17" r:id="rId44"/>
    <hyperlink ref="W18" r:id="rId45"/>
    <hyperlink ref="W19" r:id="rId46"/>
    <hyperlink ref="W20" r:id="rId47"/>
    <hyperlink ref="W21" r:id="rId48"/>
    <hyperlink ref="W22" r:id="rId49"/>
    <hyperlink ref="W23" r:id="rId50"/>
    <hyperlink ref="W24" r:id="rId51"/>
    <hyperlink ref="W25" r:id="rId52"/>
    <hyperlink ref="W26" r:id="rId53"/>
    <hyperlink ref="W27" r:id="rId54"/>
    <hyperlink ref="W28" r:id="rId55"/>
    <hyperlink ref="W29" r:id="rId56"/>
    <hyperlink ref="W30" r:id="rId57"/>
    <hyperlink ref="W31" r:id="rId58"/>
    <hyperlink ref="W32" r:id="rId59"/>
    <hyperlink ref="W33" r:id="rId60"/>
    <hyperlink ref="W34" r:id="rId61"/>
    <hyperlink ref="W35" r:id="rId62"/>
    <hyperlink ref="W36" r:id="rId63"/>
    <hyperlink ref="W37" r:id="rId64"/>
    <hyperlink ref="W38" r:id="rId65"/>
    <hyperlink ref="W39" r:id="rId66"/>
    <hyperlink ref="W40" r:id="rId67"/>
    <hyperlink ref="W41" r:id="rId68"/>
    <hyperlink ref="W42" r:id="rId69"/>
  </hyperlinks>
  <pageMargins left="0.7" right="0.7" top="0.75" bottom="0.75" header="0.3" footer="0.3"/>
  <pageSetup orientation="portrait" r:id="rId70"/>
  <drawing r:id="rId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Obras2023pc03</cp:lastModifiedBy>
  <dcterms:created xsi:type="dcterms:W3CDTF">2024-07-31T20:34:42Z</dcterms:created>
  <dcterms:modified xsi:type="dcterms:W3CDTF">2026-03-10T15:56:04Z</dcterms:modified>
</cp:coreProperties>
</file>