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1 Enero Rec Humanos\"/>
    </mc:Choice>
  </mc:AlternateContent>
  <xr:revisionPtr revIDLastSave="0" documentId="13_ncr:1_{436DEAAC-E649-460F-8183-A83BA08DD577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<sst xmlns="http://schemas.openxmlformats.org/spreadsheetml/2006/main" count="894" uniqueCount="480">
  <si>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</si>
  <si>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</si>
  <si>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</si>
  <si>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</si>
  <si>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</si>
  <si>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</si>
  <si>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</si>
  <si>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</si>
  <si>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</si>
  <si>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</si>
  <si>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</si>
  <si>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</si>
  <si>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</si>
  <si>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</si>
  <si>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</si>
  <si>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</si>
  <si>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</si>
  <si>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</si>
  <si>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</si>
  <si>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</si>
  <si>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</si>
  <si>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</si>
  <si>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</si>
  <si>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</si>
  <si>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</si>
  <si>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</si>
  <si>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</si>
  <si>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</si>
  <si>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</si>
  <si>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</si>
  <si>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</si>
  <si>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</si>
  <si>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</si>
  <si>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</si>
  <si>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</si>
  <si>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</si>
  <si>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</si>
  <si>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</si>
  <si>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</si>
  <si>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</si>
  <si>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</si>
  <si>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</si>
  <si>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</si>
  <si>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</si>
  <si>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</si>
  <si>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</si>
  <si>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</si>
  <si>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</si>
  <si>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</si>
  <si>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</si>
  <si>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</si>
  <si>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</si>
  <si>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</si>
  <si>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</si>
  <si>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</si>
  <si>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</si>
  <si>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</si>
  <si>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</si>
  <si>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</si>
  <si>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</si>
  <si>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</si>
  <si>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</si>
  <si>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</si>
  <si>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</si>
  <si>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</si>
  <si>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</si>
  <si>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</si>
  <si>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</si>
  <si>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</si>
  <si>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</si>
  <si>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</si>
  <si>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</si>
  <si>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</si>
  <si>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</si>
  <si>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</si>
  <si>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</si>
  <si>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</si>
  <si>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</si>
  <si>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</si>
  <si>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</si>
  <si>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</si>
  <si>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</si>
  <si>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</si>
  <si>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</si>
  <si>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</si>
  <si>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</si>
  <si>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</si>
  <si>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</si>
  <si>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</si>
  <si>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</si>
  <si>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</si>
  <si>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</si>
  <si>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</si>
  <si>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</si>
  <si>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</si>
  <si>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</si>
  <si>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</si>
  <si>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</si>
  <si>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</si>
  <si>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</si>
  <si>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</si>
  <si>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</si>
  <si>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</si>
  <si>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</si>
  <si>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</si>
  <si>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</si>
  <si>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</si>
  <si>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</si>
  <si>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</si>
  <si>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Ramírez</t>
  </si>
  <si>
    <t>Dirección General de Gobierno Abierto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</si>
  <si>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</si>
  <si>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</si>
  <si>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</si>
  <si>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</si>
  <si>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</si>
  <si>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</si>
  <si>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</si>
  <si>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</si>
  <si>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</si>
  <si>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</si>
  <si>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</si>
  <si>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</si>
  <si>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</si>
  <si>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</si>
  <si>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</si>
  <si>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</si>
  <si>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</si>
  <si>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</si>
  <si>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</si>
  <si>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</si>
  <si>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</si>
  <si>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</si>
  <si>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</si>
  <si>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Director de Control y Auditoria de Obra Pública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</si>
  <si>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</si>
  <si>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</si>
  <si>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</si>
  <si>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</si>
  <si>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</si>
  <si>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</si>
  <si>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</si>
  <si>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Director Jurídico y de Contrataciones Públicas</t>
  </si>
  <si>
    <t>Silvestre Juan Manuel</t>
  </si>
  <si>
    <t>Sánchez</t>
  </si>
  <si>
    <t>Silva</t>
  </si>
  <si>
    <t>Director de Responsabilidades y Ética Pública</t>
  </si>
  <si>
    <t>Luis Fernando</t>
  </si>
  <si>
    <t>Cisneros</t>
  </si>
  <si>
    <t>Directora de Investigación Administrativa y Evolución Patrimonial</t>
  </si>
  <si>
    <t>Blanca Irasema</t>
  </si>
  <si>
    <t>Galván</t>
  </si>
  <si>
    <t>Rivera</t>
  </si>
  <si>
    <t>Director de Area</t>
  </si>
  <si>
    <t>Director de Innovación y Política Digital</t>
  </si>
  <si>
    <t>Oscar Hugo</t>
  </si>
  <si>
    <t>Cuevas</t>
  </si>
  <si>
    <t>Mónsivais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</si>
  <si>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</si>
  <si>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</si>
  <si>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</si>
  <si>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</si>
  <si>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</si>
  <si>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Lopez</t>
  </si>
  <si>
    <t>Mendoza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</si>
  <si>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</si>
  <si>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</si>
  <si>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</si>
  <si>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</si>
  <si>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</si>
  <si>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</si>
  <si>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</si>
  <si>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</si>
  <si>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</si>
  <si>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</si>
  <si>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</si>
  <si>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</si>
  <si>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</si>
  <si>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</si>
  <si>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</si>
  <si>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</si>
  <si>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</si>
  <si>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</si>
  <si>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</si>
  <si>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</si>
  <si>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</si>
  <si>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</si>
  <si>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</si>
  <si>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</si>
  <si>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</si>
  <si>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</si>
  <si>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</si>
  <si>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</si>
  <si>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</si>
  <si>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Jefe de Departamento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</si>
  <si>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</si>
  <si>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</si>
  <si>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</si>
  <si>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</si>
  <si>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</si>
  <si>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Jurídica</t>
  </si>
  <si>
    <t>Angel</t>
  </si>
  <si>
    <t>Aguilar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</si>
  <si>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</si>
  <si>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</si>
  <si>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</si>
  <si>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00/00/2019</t>
  </si>
  <si>
    <t>00/00/2022</t>
  </si>
  <si>
    <t>Apoyo Administrativo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</si>
  <si>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</si>
  <si>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</si>
  <si>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</si>
  <si>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</si>
  <si>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</si>
  <si>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</si>
  <si>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</si>
  <si>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</si>
  <si>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</si>
  <si>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</si>
  <si>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</si>
  <si>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</si>
  <si>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</si>
  <si>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</si>
  <si>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</si>
  <si>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</si>
  <si>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</si>
  <si>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</si>
  <si>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</si>
  <si>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</si>
  <si>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</si>
  <si>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Elaboración, seguimiento y presentación de dictámenes fiscales ante SHCP.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</si>
  <si>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</si>
  <si>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</si>
  <si>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</si>
  <si>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</si>
  <si>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</si>
  <si>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</si>
  <si>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</si>
  <si>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</si>
  <si>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</si>
  <si>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</si>
  <si>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</si>
  <si>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</si>
  <si>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Dirección Jurídica</t>
  </si>
  <si>
    <t>Dirección de Adquisiciones</t>
  </si>
  <si>
    <t>Analista Tecnico de Educacion y Capacitacion</t>
  </si>
  <si>
    <t>Ingeniero Agronomo Fitotecnista</t>
  </si>
  <si>
    <t>00/00/2001</t>
  </si>
  <si>
    <t>Poder Judicial del Estado de San Luis Potosi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</si>
  <si>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</si>
  <si>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</si>
  <si>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</si>
  <si>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</si>
  <si>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</si>
  <si>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00/00/2023</t>
  </si>
  <si>
    <t>Abogado Postulante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</si>
  <si>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</si>
  <si>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</si>
  <si>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</si>
  <si>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</si>
  <si>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</si>
  <si>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Auxiliar Administrativo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</si>
  <si>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</si>
  <si>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</si>
  <si>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</si>
  <si>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</si>
  <si>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</si>
  <si>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00/00/2020</t>
  </si>
  <si>
    <t>Integración de carpetas de investigación física y electrónica</t>
  </si>
  <si>
    <t>00/00/2021</t>
  </si>
  <si>
    <t>Servicio de Administración Tributaria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</si>
  <si>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</si>
  <si>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</si>
  <si>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</si>
  <si>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</si>
  <si>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Auxiliar de recursos humanos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</si>
  <si>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</si>
  <si>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</si>
  <si>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</si>
  <si>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</si>
  <si>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</si>
  <si>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</si>
  <si>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</si>
  <si>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</si>
  <si>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</si>
  <si>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</si>
  <si>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</si>
  <si>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</si>
  <si>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</si>
  <si>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</si>
  <si>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</si>
  <si>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</si>
  <si>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</si>
  <si>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</si>
  <si>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</si>
  <si>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</si>
  <si>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</si>
  <si>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</si>
  <si>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</si>
  <si>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Servicio de Administración  Tributaria</t>
  </si>
  <si>
    <t>Hospital Central "Dr. Ignacio Morones Prieto"</t>
  </si>
  <si>
    <t>Auxiliar de Asesoría Médico Legal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</si>
  <si>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</si>
  <si>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</si>
  <si>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</si>
  <si>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</si>
  <si>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</si>
  <si>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</si>
  <si>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</si>
  <si>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Zamara</t>
  </si>
  <si>
    <t>Técnico de Servicio A</t>
  </si>
  <si>
    <t>Técnico  de Servicio</t>
  </si>
  <si>
    <t>Grupo Consructor Cumbres</t>
  </si>
  <si>
    <t>Jefe de Topografía</t>
  </si>
  <si>
    <t>Revisión de planos de proyecto, control y supervisión de topografía, control y supervisión de terracerías, cálculo de volúmenes y liberación de estimaciones.</t>
  </si>
  <si>
    <t>Despacho Jurídico: Licenciada Laura Lara Andrade Espinosa</t>
  </si>
  <si>
    <t>Pasante</t>
  </si>
  <si>
    <t>Litigio  ante los Juzgados Familiares y Civiles.</t>
  </si>
  <si>
    <t>Juzgado Cuarto de Distrito en San Luis Potosí</t>
  </si>
  <si>
    <t>Oficial Judicial "C" base</t>
  </si>
  <si>
    <t>Participar en el procedimiento de integración, tramitación y resolución de los expedientes que se conocen en la mesa de tramite .</t>
  </si>
  <si>
    <t xml:space="preserve">Edgar </t>
  </si>
  <si>
    <t xml:space="preserve">Hérnandez </t>
  </si>
  <si>
    <t xml:space="preserve">Padrón </t>
  </si>
  <si>
    <t>Asesor Externo</t>
  </si>
  <si>
    <t>Revisión y análisis de expedientes relacionados con obras públicas y servicios.  Supervisión en campo mediante visitas a Municipios del Estado.  Apoyo Técnico en la realización de pruebas de laboratorio de materiales.  Elaboración de informes</t>
  </si>
  <si>
    <t xml:space="preserve">Grupo Constructor CUMBRES, S.L.P.                                    </t>
  </si>
  <si>
    <t>Supervisor de Calidad de Vivienda</t>
  </si>
  <si>
    <t>Ejecución de trabajos topográficos:  replanteo de puntos, levantamientos, nivelación y cálculo volumetría.  Supervisión de obra.  Elaboración de planos y dibujos técnicos.  Integrar reportes fotográficos y bitácoras técnicas.</t>
  </si>
  <si>
    <t>.</t>
  </si>
  <si>
    <t>00/00/2012</t>
  </si>
  <si>
    <t>Presidencia Municipal de Soledad de Graciano Sánchez</t>
  </si>
  <si>
    <t>Secretaria Particular</t>
  </si>
  <si>
    <t>Presidencia Municipal de San Luis Potosí</t>
  </si>
  <si>
    <t>Secretaria</t>
  </si>
  <si>
    <t>Grupo Odontológico CID y diversas PYMES</t>
  </si>
  <si>
    <t>Responsable de Comunicación MANAGEMENT, publicidad en redes sociales.</t>
  </si>
  <si>
    <t>Gestión integral de operaciones administrativas, Diseño de procedimientos.</t>
  </si>
  <si>
    <t>Centro Potosino para la Vida 1 DIF Estatal</t>
  </si>
  <si>
    <t>Empresas CONOCER 2022, Gobierno Federal</t>
  </si>
  <si>
    <t>Consultor</t>
  </si>
  <si>
    <t>Asesora Externa</t>
  </si>
  <si>
    <t>Ejecución de auditorías de recursos federales y estatales.</t>
  </si>
  <si>
    <t>Revisión y seguimiento de Recursos Humanos, Materiales, Control Vehicular y Financieros, elaboración de indicadores de gestión.</t>
  </si>
  <si>
    <t>Subdirector.</t>
  </si>
  <si>
    <t>Despacho Rodríguez y Asociados</t>
  </si>
  <si>
    <t>Colaborador Jurídico</t>
  </si>
  <si>
    <t>Colaborador</t>
  </si>
  <si>
    <t>Gerente Administrativo</t>
  </si>
  <si>
    <t>Empresa COREMA</t>
  </si>
  <si>
    <t>Representante legal y gerente</t>
  </si>
  <si>
    <t>00/03/2020</t>
  </si>
  <si>
    <t>00/08/20222</t>
  </si>
  <si>
    <t>Analista jurídico en materia Fiscal y Administrativa</t>
  </si>
  <si>
    <t>00/02/2021</t>
  </si>
  <si>
    <t>Analista de procedimientos legales</t>
  </si>
  <si>
    <t>Analista Desconcentrado de Cobranza</t>
  </si>
  <si>
    <t>Manejo de cartera de créditos, cobro persuasivo de cuentas, atención al publico en general.</t>
  </si>
  <si>
    <t>00/05/2018</t>
  </si>
  <si>
    <t>00/02/2020</t>
  </si>
  <si>
    <t>Actuario Fiscal</t>
  </si>
  <si>
    <t>Verificador, notificador y ejecutor.</t>
  </si>
  <si>
    <t>Integración de carpetas de investigación física y electrónica y destino legal de bienes.</t>
  </si>
  <si>
    <t>00/09/2013</t>
  </si>
  <si>
    <t>00/05/2022</t>
  </si>
  <si>
    <t>Tiendas Cruada, S.A. de C.V.</t>
  </si>
  <si>
    <t>Gerente de Tienda</t>
  </si>
  <si>
    <t>Encargado de personal, gerente de tienda, entrada y salida de inventario, manejo de punto de venta.</t>
  </si>
  <si>
    <t>00/09/2012</t>
  </si>
  <si>
    <t>Inovasport, San Luis Potosí</t>
  </si>
  <si>
    <t>Subgerente</t>
  </si>
  <si>
    <t>Arqueo de caja, cortes de caja, manejo de inventarios, atención a clientes.</t>
  </si>
  <si>
    <t>00/01/2011</t>
  </si>
  <si>
    <t>00/10/2011</t>
  </si>
  <si>
    <t xml:space="preserve">Spoleto Restaurant, Mexíco
</t>
  </si>
  <si>
    <t xml:space="preserve">Subgerente
</t>
  </si>
  <si>
    <t xml:space="preserve">Pronóstico de ventas, atención a clientes, capacitación de personal, arqueo de caja, cierre de punto de venta.
</t>
  </si>
  <si>
    <t>Despacho a cargo del Lic. José Luis Martínez Cisneros</t>
  </si>
  <si>
    <t>Auxiliar</t>
  </si>
  <si>
    <t>Redacción de demandas, asesorías legales, presentación de escritos.</t>
  </si>
  <si>
    <t>Notaría Número 1 del Municipio de Rioverde</t>
  </si>
  <si>
    <t>Servicio de Limpieza LIMPEQ</t>
  </si>
  <si>
    <t>Auxiliar en Recursos Humanos</t>
  </si>
  <si>
    <t>Elaboración de contratos de servicio, cálculos de nómina, altas, bajas en Seguro Social.</t>
  </si>
  <si>
    <t>Comision Nacional Forestal (CONAFOR)</t>
  </si>
  <si>
    <t>Responsable.</t>
  </si>
  <si>
    <t>Responsable</t>
  </si>
  <si>
    <t xml:space="preserve">Responsable </t>
  </si>
  <si>
    <t>Responsable de Programa Desarrollo Forestal</t>
  </si>
  <si>
    <t>Oficina Estatal de Información para el Desarrollo Rural Sustentable (OEIDRUS)</t>
  </si>
  <si>
    <t>Realizar razones de notificación personal, citatorios en materia de amparo, cédula e instructivos.</t>
  </si>
  <si>
    <t>Juzgado Sexto de Distrito del Séptimo Circuito</t>
  </si>
  <si>
    <t>Acturio Judicial de Base</t>
  </si>
  <si>
    <t>01/05/2010</t>
  </si>
  <si>
    <t>Tribunal Unitario del Noveno Circuito</t>
  </si>
  <si>
    <t>Actuario Judicial</t>
  </si>
  <si>
    <t>Actuario</t>
  </si>
  <si>
    <t>Honeywell Auomotive</t>
  </si>
  <si>
    <t>Analista Jurídico</t>
  </si>
  <si>
    <t>Dirección de Análisis de Crédito</t>
  </si>
  <si>
    <t xml:space="preserve">Procesar pagos y disputas de impuestos, capturar y analizar datos, prepara auditorías internas y externas, controlar documentos y archivo.
</t>
  </si>
  <si>
    <t>00/10/2018</t>
  </si>
  <si>
    <t>00/12/2021</t>
  </si>
  <si>
    <t>RESIDEO</t>
  </si>
  <si>
    <t>Análista de Crédito</t>
  </si>
  <si>
    <t>Administrar portafolio de cuentas nacionales y transnacionales, conciliaciones, tablas dinamicas, estados de cuentas,resolver y dar seguimiento a solicitud de clientes.</t>
  </si>
  <si>
    <t>00/05/2017</t>
  </si>
  <si>
    <t>00/09/2017</t>
  </si>
  <si>
    <t>Grupo Bimbo</t>
  </si>
  <si>
    <t>Auxiliar de Logística</t>
  </si>
  <si>
    <t>Diseñar y estructurar el almacenamiento de la mercancía, controlar entradas y salidas.</t>
  </si>
  <si>
    <t>Torres Herrera Contadores Públicos</t>
  </si>
  <si>
    <t>00/08/2001</t>
  </si>
  <si>
    <t>00/01/2007</t>
  </si>
  <si>
    <t>Laruz, S.A. de C.v.</t>
  </si>
  <si>
    <t>Coordinador Administrativo</t>
  </si>
  <si>
    <t>Responsable de de desarrollo, implementación y seguimiento a programas de consultoría, elaboración de manula de funciones y procedimientos.</t>
  </si>
  <si>
    <t>00/10/2019</t>
  </si>
  <si>
    <t>00/08/2021</t>
  </si>
  <si>
    <t>H. Ayuntamiento de Soledad de Graciano Sánchez</t>
  </si>
  <si>
    <t>Asesor Técnico Operativo en Informática</t>
  </si>
  <si>
    <t>Apoyo en Informática.</t>
  </si>
  <si>
    <t>00/07/2017</t>
  </si>
  <si>
    <t>00/09/2019</t>
  </si>
  <si>
    <t>Coordinador de Informática</t>
  </si>
  <si>
    <t>Crear planes operativos anuales, planear y ejecutar programas de mantenimiento.</t>
  </si>
  <si>
    <t>00/06/2003</t>
  </si>
  <si>
    <t>00/06/2017</t>
  </si>
  <si>
    <t>Asesor Técnico Operativo B</t>
  </si>
  <si>
    <t>Consejería Juríidca del Estado</t>
  </si>
  <si>
    <t>Comisionado</t>
  </si>
  <si>
    <t>Consejo de la Judicatura Federal</t>
  </si>
  <si>
    <t xml:space="preserve">Ramón </t>
  </si>
  <si>
    <t>Jesús Enrique</t>
  </si>
  <si>
    <t>Nieto</t>
  </si>
  <si>
    <t>Diego Iván</t>
  </si>
  <si>
    <t xml:space="preserve">Guevara </t>
  </si>
  <si>
    <t>Instituto de Seguridad y Servicios Sociales de los Trabajadores del Estado</t>
  </si>
  <si>
    <t>Honorarios Fiscales Asimilados a Salarios.</t>
  </si>
  <si>
    <t>Fiscal Ejecutivo Asistente</t>
  </si>
  <si>
    <t>Procuraduría General de la República</t>
  </si>
  <si>
    <t>Jefe Polivalente/Profesional Ejecutivo de Servicios Especializados.</t>
  </si>
  <si>
    <t>Jefe Polivalente</t>
  </si>
  <si>
    <t>Promotor de Contraloría Social</t>
  </si>
  <si>
    <t>Promotor</t>
  </si>
  <si>
    <t>Auxiliar de Archivo</t>
  </si>
  <si>
    <t>Apoyo con el Archivo de la diversas Unidades Administrativas de la C.G.E.</t>
  </si>
  <si>
    <t>http://www.cegaipslp.org.mx/HV2026.nsf/nombre_de_la_vista/BBE00B7DA6FD05D006258D95006CAFAB/$File/1+SERGIO+AGUINAGA.pdf</t>
  </si>
  <si>
    <t>http://www.cegaipslp.org.mx/HV2026.nsf/nombre_de_la_vista/0C2E491D57A8AF8806258D95006CC894/$File/4+DELMAR.pdf</t>
  </si>
  <si>
    <t>http://www.cegaipslp.org.mx/HV2026.nsf/nombre_de_la_vista/E5BE2E1E35CC318906258D95006D8C03/$File/3+HECTOR+GONZALEZ.pdf</t>
  </si>
  <si>
    <t>http://www.cegaipslp.org.mx/HV2026.nsf/nombre_de_la_vista/596D83C960A7998606258D95006D9453/$File/4+RAMON+LOPEZ.pdf</t>
  </si>
  <si>
    <t>http://www.cegaipslp.org.mx/HV2026.nsf/nombre_de_la_vista/9D8989E6CC93EED906258D95006D9C61/$File/5+ROCIO+LOZANO.pdf</t>
  </si>
  <si>
    <t>http://www.cegaipslp.org.mx/HV2026.nsf/nombre_de_la_vista/EEC4ED1B2B00B4F306258D95006DA36E/$File/6+JOSUE.pdf</t>
  </si>
  <si>
    <t>http://www.cegaipslp.org.mx/HV2026.nsf/nombre_de_la_vista/268F3D62AEA49EE006258D95006DAB07/$File/7+MARIA+RODRIGUEZ.pdf</t>
  </si>
  <si>
    <t>http://www.cegaipslp.org.mx/HV2026.nsf/nombre_de_la_vista/95E8454CD1ED1A9506258D95006DC419/$File/10+ALEJANDRO+ALVAREZ+GARCIA.pdf</t>
  </si>
  <si>
    <t>http://www.cegaipslp.org.mx/HV2026.nsf/nombre_de_la_vista/F91329FFBEC6DF1806258D95006DBC08/$File/9+JUDITH.pdf</t>
  </si>
  <si>
    <t>http://www.cegaipslp.org.mx/HV2026.nsf/nombre_de_la_vista/662A46DBD7E202A406258D95006DB28B/$File/8+GABRIELA+SANCHEZ.pdf</t>
  </si>
  <si>
    <t>http://www.cegaipslp.org.mx/HV2026.nsf/nombre_de_la_vista/EEE158EAFD6492A606258D95006DDC74/$File/13+JOSE+MANUEL.pdf</t>
  </si>
  <si>
    <t>http://www.cegaipslp.org.mx/HV2026.nsf/nombre_de_la_vista/FF910FE81D6F1B5E06258D95006DD52C/$File/12+KARLA+MAYELA.pdf</t>
  </si>
  <si>
    <t>http://www.cegaipslp.org.mx/HV2026.nsf/nombre_de_la_vista/F65CDF235F785C5406258D95006DE4C8/$File/14+MIRIAM+ABIGAIL.pdf</t>
  </si>
  <si>
    <t>http://www.cegaipslp.org.mx/HV2026.nsf/nombre_de_la_vista/03777158B2202D5406258D95006DF830/$File/16+SILVESTRE+SANCHEZ.pdf</t>
  </si>
  <si>
    <t>http://www.cegaipslp.org.mx/HV2026.nsf/nombre_de_la_vista/827F285D4459279A06258D95006DEE3E/$File/15+FERNANDO+CISNEROS.pdf</t>
  </si>
  <si>
    <t>http://www.cegaipslp.org.mx/HV2026.nsf/nombre_de_la_vista/16816158B059351E06258D95006E204E/$File/17+IRASEMA+GALVAN.pdf</t>
  </si>
  <si>
    <t>http://www.cegaipslp.org.mx/HV2026.nsf/nombre_de_la_vista/DDC9CBC1984BCCD606258D95006E28C2/$File/18+OSCAR+CUEVAS.pdf</t>
  </si>
  <si>
    <t>http://www.cegaipslp.org.mx/HV2026.nsf/nombre_de_la_vista/82154E7688CF63D506258D95006E38BD/$File/19+FAJARDO.pdf</t>
  </si>
  <si>
    <t>http://www.cegaipslp.org.mx/HV2026.nsf/nombre_de_la_vista/9A0CECD675E66E2406258D95006E4D94/$File/20+ENRIQUE+NIETO.pdf</t>
  </si>
  <si>
    <t>http://www.cegaipslp.org.mx/HV2026.nsf/nombre_de_la_vista/C0AF6A08EC29E28406258D95006DCD6A/$File/11+JAVIER+CERVANTES.pdf</t>
  </si>
  <si>
    <t>http://www.cegaipslp.org.mx/HV2026.nsf/nombre_de_la_vista/68E97A5FCA99945706258D95006E5631/$File/21+CELIA+GABRIELA+MARTINEZ.pdf</t>
  </si>
  <si>
    <t>http://www.cegaipslp.org.mx/HV2026.nsf/nombre_de_la_vista/506FDACE09E20F1B06258D95006E5E1D/$File/22+NANCY+MORENO.pdf</t>
  </si>
  <si>
    <t>http://www.cegaipslp.org.mx/HV2026.nsf/nombre_de_la_vista/0355EAA140B874B206258D95006E667B/$File/23+ANTONIO+AREVALO+VIEYRA.pdf</t>
  </si>
  <si>
    <t>http://www.cegaipslp.org.mx/HV2026.nsf/nombre_de_la_vista/898DC0ADFBDC59B006258D95006E6FF6/$File/24+JOSE+ADOLFO+CV.pdf</t>
  </si>
  <si>
    <t>http://www.cegaipslp.org.mx/HV2026.nsf/nombre_de_la_vista/A9BB5DE1D5786E1506258D95006E8F0D/$File/27+MIGUEL+MUNIZ.pdf</t>
  </si>
  <si>
    <t>http://www.cegaipslp.org.mx/HV2026.nsf/nombre_de_la_vista/52C2D6D71857515206258D95006E9D51/$File/28+RODOLFO+DIAZ+DE+LEON.pdf</t>
  </si>
  <si>
    <t>http://www.cegaipslp.org.mx/HV2026.nsf/nombre_de_la_vista/0EB0A39EEA23090106258D95006E851C/$File/26+DIEGO+IVAN.pdf</t>
  </si>
  <si>
    <t>http://www.cegaipslp.org.mx/HV2026.nsf/nombre_de_la_vista/A21703572528A4EC06258D95006EA871/$File/29+DARIO+ALEJANDRO.pdf</t>
  </si>
  <si>
    <t>http://www.cegaipslp.org.mx/HV2026.nsf/nombre_de_la_vista/3004815A314C3A9706258D95006EBEA2/$File/30+FRANCISCO+AGUILLON.pdf</t>
  </si>
  <si>
    <t>http://www.cegaipslp.org.mx/HV2026.nsf/nombre_de_la_vista/4839FC2E0D25D2BF06258D95006ED03B/$File/31+RAUL+CESPEDES.pdf</t>
  </si>
  <si>
    <t>http://www.cegaipslp.org.mx/HV2026.nsf/nombre_de_la_vista/9BF7832F6E485DB306258D95006EDDEF/$File/32+ANGEL+MEDINA.pdf</t>
  </si>
  <si>
    <t>http://www.cegaipslp.org.mx/HV2026.nsf/nombre_de_la_vista/852914D6D7B276E706258D95006E78E4/$File/25+EDGAR+PADRON.pdf</t>
  </si>
  <si>
    <t>http://www.cegaipslp.org.mx/HV2026.nsf/nombre_de_la_vista/9D1A439A1B9D4E1006258D9600625F78/$File/SancionXXII.pdf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</si>
</sst>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0" fontId="0" fillId="0" borderId="0" xfId="0"/>
    <xf numFmtId="0" fontId="0" fillId="3" borderId="0" xfId="2" applyFont="1" applyAlignment="1">
      <alignment vertical="top" wrapText="1" shrinkToFit="1"/>
    </xf>
    <xf numFmtId="0" fontId="0" fillId="0" borderId="0" xfId="0"/>
    <xf numFmtId="0" fontId="3" fillId="0" borderId="0" xfId="2" applyFill="1" applyAlignment="1">
      <alignment vertical="top"/>
    </xf>
    <xf numFmtId="164" fontId="0" fillId="0" borderId="0" xfId="0" applyNumberFormat="1" applyFill="1" applyAlignment="1">
      <alignment horizontal="center" vertical="top"/>
    </xf>
    <xf numFmtId="0" fontId="0" fillId="0" borderId="0" xfId="2" applyFont="1" applyFill="1" applyAlignment="1">
      <alignment vertical="top" wrapText="1" shrinkToFit="1"/>
    </xf>
    <xf numFmtId="0" fontId="0" fillId="0" borderId="0" xfId="0" applyFill="1"/>
    <xf numFmtId="0" fontId="0" fillId="3" borderId="0" xfId="3" applyFont="1" applyFill="1"/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 wrapText="1"/>
    </xf>
    <xf numFmtId="0" fontId="0" fillId="0" borderId="0" xfId="2" applyFont="1" applyFill="1" applyAlignment="1">
      <alignment vertical="top"/>
    </xf>
    <xf numFmtId="0" fontId="0" fillId="0" borderId="0" xfId="0"/>
    <xf numFmtId="0" fontId="4" fillId="3" borderId="0" xfId="4" applyFill="1"/>
    <xf numFmtId="0" fontId="4" fillId="3" borderId="0" xfId="4" applyFill="1" applyAlignment="1" applyProtection="1">
      <alignment vertical="top"/>
    </xf>
    <xf numFmtId="0" fontId="4" fillId="3" borderId="0" xfId="4" applyFont="1"/>
    <xf numFmtId="0" fontId="4" fillId="3" borderId="0" xfId="4" applyFill="1" applyBorder="1"/>
    <xf numFmtId="0" fontId="4" fillId="3" borderId="0" xfId="4" applyFont="1" applyFill="1"/>
    <xf numFmtId="0" fontId="4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  <cellStyle name="Normal 8" xfId="9" xr:uid="{00000000-0005-0000-0000-00003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BE00B7DA6FD05D006258D95006CAFAB/$File/1+SERGIO+AGUINAG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30" t="s">
        <v>447</v>
      </c>
      <c r="O8" t="s">
        <v>67</v>
      </c>
      <c r="P8" s="7" t="s">
        <v>479</v>
      </c>
      <c r="Q8" t="s">
        <v>86</v>
      </c>
      <c r="R8" s="8">
        <v>46052</v>
      </c>
      <c r="S8" s="19" t="s">
        <v>92</v>
      </c>
    </row>
    <row r="9" spans="1:19" x14ac:dyDescent="0.25">
      <c r="A9" s="3">
        <v>2026</v>
      </c>
      <c r="B9" s="4">
        <v>46023</v>
      </c>
      <c r="C9" s="4">
        <v>46053</v>
      </c>
      <c r="D9" s="5" t="s">
        <v>87</v>
      </c>
      <c r="E9" s="5" t="s">
        <v>88</v>
      </c>
      <c r="F9" s="6" t="s">
        <v>89</v>
      </c>
      <c r="G9" s="6" t="s">
        <v>90</v>
      </c>
      <c r="H9" s="6" t="s">
        <v>91</v>
      </c>
      <c r="I9" t="s">
        <v>55</v>
      </c>
      <c r="J9" s="6" t="s">
        <v>84</v>
      </c>
      <c r="K9" s="6" t="s">
        <v>61</v>
      </c>
      <c r="L9" s="6" t="s">
        <v>85</v>
      </c>
      <c r="M9" s="5">
        <v>2</v>
      </c>
      <c r="N9" s="30" t="s">
        <v>453</v>
      </c>
      <c r="O9" s="6" t="s">
        <v>67</v>
      </c>
      <c r="P9" s="7" t="s">
        <v>479</v>
      </c>
      <c r="Q9" t="s">
        <v>86</v>
      </c>
      <c r="R9" s="8">
        <v>46052</v>
      </c>
      <c r="S9" s="19" t="s">
        <v>92</v>
      </c>
    </row>
    <row r="10" spans="1:19" x14ac:dyDescent="0.25">
      <c r="A10" s="3">
        <v>2026</v>
      </c>
      <c r="B10" s="4">
        <v>46023</v>
      </c>
      <c r="C10" s="4">
        <v>46053</v>
      </c>
      <c r="D10" s="5" t="s">
        <v>93</v>
      </c>
      <c r="E10" s="5" t="s">
        <v>94</v>
      </c>
      <c r="F10" s="6" t="s">
        <v>95</v>
      </c>
      <c r="G10" s="6" t="s">
        <v>96</v>
      </c>
      <c r="H10" s="6" t="s">
        <v>97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</v>
      </c>
      <c r="N10" s="30" t="s">
        <v>452</v>
      </c>
      <c r="O10" s="6" t="s">
        <v>67</v>
      </c>
      <c r="P10" s="7" t="s">
        <v>479</v>
      </c>
      <c r="Q10" t="s">
        <v>86</v>
      </c>
      <c r="R10" s="8">
        <v>46052</v>
      </c>
      <c r="S10" s="19" t="s">
        <v>92</v>
      </c>
    </row>
    <row r="11" spans="1:19" x14ac:dyDescent="0.25">
      <c r="A11" s="3">
        <v>2026</v>
      </c>
      <c r="B11" s="4">
        <v>46023</v>
      </c>
      <c r="C11" s="4">
        <v>46053</v>
      </c>
      <c r="D11" s="5" t="s">
        <v>93</v>
      </c>
      <c r="E11" s="5" t="s">
        <v>98</v>
      </c>
      <c r="F11" s="6" t="s">
        <v>99</v>
      </c>
      <c r="G11" s="6" t="s">
        <v>100</v>
      </c>
      <c r="H11" s="6" t="s">
        <v>101</v>
      </c>
      <c r="I11" s="6" t="s">
        <v>54</v>
      </c>
      <c r="J11" s="6" t="s">
        <v>102</v>
      </c>
      <c r="K11" s="6" t="s">
        <v>61</v>
      </c>
      <c r="L11" s="6" t="s">
        <v>85</v>
      </c>
      <c r="M11" s="5">
        <v>4</v>
      </c>
      <c r="N11" s="30" t="s">
        <v>448</v>
      </c>
      <c r="O11" s="6" t="s">
        <v>67</v>
      </c>
      <c r="P11" s="7" t="s">
        <v>479</v>
      </c>
      <c r="Q11" t="s">
        <v>86</v>
      </c>
      <c r="R11" s="8">
        <v>46052</v>
      </c>
      <c r="S11" s="19" t="s">
        <v>92</v>
      </c>
    </row>
    <row r="12" spans="1:19" x14ac:dyDescent="0.25">
      <c r="A12" s="3">
        <v>2026</v>
      </c>
      <c r="B12" s="4">
        <v>46023</v>
      </c>
      <c r="C12" s="4">
        <v>46053</v>
      </c>
      <c r="D12" s="5" t="s">
        <v>93</v>
      </c>
      <c r="E12" s="5" t="s">
        <v>103</v>
      </c>
      <c r="F12" s="6" t="s">
        <v>104</v>
      </c>
      <c r="G12" s="6" t="s">
        <v>105</v>
      </c>
      <c r="H12" s="6" t="s">
        <v>106</v>
      </c>
      <c r="I12" s="6" t="s">
        <v>54</v>
      </c>
      <c r="J12" s="6" t="s">
        <v>107</v>
      </c>
      <c r="K12" s="6" t="s">
        <v>61</v>
      </c>
      <c r="L12" s="6" t="s">
        <v>85</v>
      </c>
      <c r="M12" s="5">
        <v>5</v>
      </c>
      <c r="N12" s="30" t="s">
        <v>449</v>
      </c>
      <c r="O12" s="6" t="s">
        <v>67</v>
      </c>
      <c r="P12" s="7" t="s">
        <v>479</v>
      </c>
      <c r="Q12" t="s">
        <v>86</v>
      </c>
      <c r="R12" s="8">
        <v>46052</v>
      </c>
      <c r="S12" s="19" t="s">
        <v>92</v>
      </c>
    </row>
    <row r="13" spans="1:19" x14ac:dyDescent="0.25">
      <c r="A13" s="3">
        <v>2026</v>
      </c>
      <c r="B13" s="4">
        <v>46023</v>
      </c>
      <c r="C13" s="4">
        <v>46053</v>
      </c>
      <c r="D13" s="5" t="s">
        <v>93</v>
      </c>
      <c r="E13" s="5" t="s">
        <v>108</v>
      </c>
      <c r="F13" s="6" t="s">
        <v>432</v>
      </c>
      <c r="G13" s="6" t="s">
        <v>100</v>
      </c>
      <c r="H13" s="6" t="s">
        <v>164</v>
      </c>
      <c r="I13" s="6" t="s">
        <v>54</v>
      </c>
      <c r="J13" s="6" t="s">
        <v>110</v>
      </c>
      <c r="K13" s="6" t="s">
        <v>61</v>
      </c>
      <c r="L13" s="6" t="s">
        <v>85</v>
      </c>
      <c r="M13" s="5">
        <v>6</v>
      </c>
      <c r="N13" s="30" t="s">
        <v>450</v>
      </c>
      <c r="O13" s="6" t="s">
        <v>67</v>
      </c>
      <c r="P13" s="7" t="s">
        <v>479</v>
      </c>
      <c r="Q13" t="s">
        <v>86</v>
      </c>
      <c r="R13" s="8">
        <v>46052</v>
      </c>
      <c r="S13" s="19" t="s">
        <v>92</v>
      </c>
    </row>
    <row r="14" spans="1:19" x14ac:dyDescent="0.25">
      <c r="A14" s="3">
        <v>2026</v>
      </c>
      <c r="B14" s="4">
        <v>46023</v>
      </c>
      <c r="C14" s="4">
        <v>46053</v>
      </c>
      <c r="D14" s="5" t="s">
        <v>111</v>
      </c>
      <c r="E14" s="5" t="s">
        <v>112</v>
      </c>
      <c r="F14" s="6" t="s">
        <v>113</v>
      </c>
      <c r="G14" s="6" t="s">
        <v>114</v>
      </c>
      <c r="H14" s="6" t="s">
        <v>115</v>
      </c>
      <c r="I14" s="6" t="s">
        <v>55</v>
      </c>
      <c r="J14" s="6" t="s">
        <v>116</v>
      </c>
      <c r="K14" s="6" t="s">
        <v>61</v>
      </c>
      <c r="L14" s="6" t="s">
        <v>85</v>
      </c>
      <c r="M14" s="5">
        <v>7</v>
      </c>
      <c r="N14" s="30" t="s">
        <v>451</v>
      </c>
      <c r="O14" s="6" t="s">
        <v>67</v>
      </c>
      <c r="P14" s="7" t="s">
        <v>479</v>
      </c>
      <c r="Q14" t="s">
        <v>86</v>
      </c>
      <c r="R14" s="8">
        <v>46052</v>
      </c>
      <c r="S14" s="19" t="s">
        <v>92</v>
      </c>
    </row>
    <row r="15" spans="1:19" x14ac:dyDescent="0.25">
      <c r="A15" s="3">
        <v>2026</v>
      </c>
      <c r="B15" s="4">
        <v>46023</v>
      </c>
      <c r="C15" s="4">
        <v>46053</v>
      </c>
      <c r="D15" s="5" t="s">
        <v>117</v>
      </c>
      <c r="E15" s="5" t="s">
        <v>118</v>
      </c>
      <c r="F15" s="6" t="s">
        <v>119</v>
      </c>
      <c r="G15" s="6" t="s">
        <v>120</v>
      </c>
      <c r="H15" s="6" t="s">
        <v>121</v>
      </c>
      <c r="I15" s="6" t="s">
        <v>55</v>
      </c>
      <c r="J15" s="6" t="s">
        <v>122</v>
      </c>
      <c r="K15" s="6" t="s">
        <v>61</v>
      </c>
      <c r="L15" s="6" t="s">
        <v>85</v>
      </c>
      <c r="M15" s="5">
        <v>8</v>
      </c>
      <c r="N15" s="30" t="s">
        <v>455</v>
      </c>
      <c r="O15" s="6" t="s">
        <v>67</v>
      </c>
      <c r="P15" s="7" t="s">
        <v>479</v>
      </c>
      <c r="Q15" t="s">
        <v>86</v>
      </c>
      <c r="R15" s="8">
        <v>46052</v>
      </c>
      <c r="S15" s="19" t="s">
        <v>92</v>
      </c>
    </row>
    <row r="16" spans="1:19" x14ac:dyDescent="0.25">
      <c r="A16" s="3">
        <v>2026</v>
      </c>
      <c r="B16" s="4">
        <v>46023</v>
      </c>
      <c r="C16" s="4">
        <v>46053</v>
      </c>
      <c r="D16" s="5" t="s">
        <v>117</v>
      </c>
      <c r="E16" s="5" t="s">
        <v>123</v>
      </c>
      <c r="F16" s="6" t="s">
        <v>124</v>
      </c>
      <c r="G16" s="6" t="s">
        <v>125</v>
      </c>
      <c r="H16" s="6" t="s">
        <v>126</v>
      </c>
      <c r="I16" s="6" t="s">
        <v>54</v>
      </c>
      <c r="J16" s="6" t="s">
        <v>127</v>
      </c>
      <c r="K16" s="6" t="s">
        <v>61</v>
      </c>
      <c r="L16" s="6" t="s">
        <v>85</v>
      </c>
      <c r="M16" s="5">
        <v>9</v>
      </c>
      <c r="N16" s="30" t="s">
        <v>454</v>
      </c>
      <c r="O16" s="6" t="s">
        <v>67</v>
      </c>
      <c r="P16" s="7" t="s">
        <v>479</v>
      </c>
      <c r="Q16" t="s">
        <v>86</v>
      </c>
      <c r="R16" s="8">
        <v>46052</v>
      </c>
      <c r="S16" s="19" t="s">
        <v>92</v>
      </c>
    </row>
    <row r="17" spans="1:19" x14ac:dyDescent="0.25">
      <c r="A17" s="3">
        <v>2026</v>
      </c>
      <c r="B17" s="4">
        <v>46023</v>
      </c>
      <c r="C17" s="4">
        <v>46053</v>
      </c>
      <c r="D17" s="5" t="s">
        <v>128</v>
      </c>
      <c r="E17" s="5" t="s">
        <v>129</v>
      </c>
      <c r="F17" s="6" t="s">
        <v>130</v>
      </c>
      <c r="G17" s="6" t="s">
        <v>131</v>
      </c>
      <c r="H17" s="6" t="s">
        <v>132</v>
      </c>
      <c r="I17" s="6" t="s">
        <v>55</v>
      </c>
      <c r="J17" s="6" t="s">
        <v>133</v>
      </c>
      <c r="K17" s="6" t="s">
        <v>61</v>
      </c>
      <c r="L17" s="6" t="s">
        <v>85</v>
      </c>
      <c r="M17" s="5">
        <v>10</v>
      </c>
      <c r="N17" s="30" t="s">
        <v>456</v>
      </c>
      <c r="O17" s="6" t="s">
        <v>67</v>
      </c>
      <c r="P17" s="7" t="s">
        <v>479</v>
      </c>
      <c r="Q17" t="s">
        <v>86</v>
      </c>
      <c r="R17" s="8">
        <v>46052</v>
      </c>
      <c r="S17" s="19" t="s">
        <v>92</v>
      </c>
    </row>
    <row r="18" spans="1:19" x14ac:dyDescent="0.25">
      <c r="A18" s="3">
        <v>2026</v>
      </c>
      <c r="B18" s="4">
        <v>46023</v>
      </c>
      <c r="C18" s="4">
        <v>46053</v>
      </c>
      <c r="D18" s="5" t="s">
        <v>117</v>
      </c>
      <c r="E18" s="5" t="s">
        <v>134</v>
      </c>
      <c r="F18" s="6" t="s">
        <v>180</v>
      </c>
      <c r="G18" s="6" t="s">
        <v>90</v>
      </c>
      <c r="H18" s="6" t="s">
        <v>181</v>
      </c>
      <c r="I18" s="6" t="s">
        <v>54</v>
      </c>
      <c r="J18" s="6" t="s">
        <v>102</v>
      </c>
      <c r="K18" s="6" t="s">
        <v>61</v>
      </c>
      <c r="L18" s="6" t="s">
        <v>85</v>
      </c>
      <c r="M18" s="5">
        <v>11</v>
      </c>
      <c r="N18" s="25" t="s">
        <v>457</v>
      </c>
      <c r="O18" s="6" t="s">
        <v>67</v>
      </c>
      <c r="P18" s="7" t="s">
        <v>479</v>
      </c>
      <c r="Q18" t="s">
        <v>86</v>
      </c>
      <c r="R18" s="8">
        <v>46052</v>
      </c>
      <c r="S18" s="19" t="s">
        <v>92</v>
      </c>
    </row>
    <row r="19" spans="1:19" x14ac:dyDescent="0.25">
      <c r="A19" s="3">
        <v>2026</v>
      </c>
      <c r="B19" s="4">
        <v>46023</v>
      </c>
      <c r="C19" s="4">
        <v>46053</v>
      </c>
      <c r="D19" s="5" t="s">
        <v>128</v>
      </c>
      <c r="E19" s="5" t="s">
        <v>135</v>
      </c>
      <c r="F19" s="6" t="s">
        <v>136</v>
      </c>
      <c r="G19" s="6" t="s">
        <v>309</v>
      </c>
      <c r="H19" s="6" t="s">
        <v>137</v>
      </c>
      <c r="I19" s="6" t="s">
        <v>55</v>
      </c>
      <c r="J19" s="6" t="s">
        <v>138</v>
      </c>
      <c r="K19" s="6" t="s">
        <v>61</v>
      </c>
      <c r="L19" s="6" t="s">
        <v>85</v>
      </c>
      <c r="M19" s="5">
        <v>12</v>
      </c>
      <c r="N19" s="26" t="s">
        <v>458</v>
      </c>
      <c r="O19" s="6" t="s">
        <v>67</v>
      </c>
      <c r="P19" s="7" t="s">
        <v>479</v>
      </c>
      <c r="Q19" t="s">
        <v>86</v>
      </c>
      <c r="R19" s="8">
        <v>46052</v>
      </c>
      <c r="S19" s="19" t="s">
        <v>92</v>
      </c>
    </row>
    <row r="20" spans="1:19" x14ac:dyDescent="0.25">
      <c r="A20" s="3">
        <v>2026</v>
      </c>
      <c r="B20" s="4">
        <v>46023</v>
      </c>
      <c r="C20" s="4">
        <v>46053</v>
      </c>
      <c r="D20" s="5" t="s">
        <v>128</v>
      </c>
      <c r="E20" s="5" t="s">
        <v>139</v>
      </c>
      <c r="F20" s="6" t="s">
        <v>140</v>
      </c>
      <c r="G20" s="6" t="s">
        <v>109</v>
      </c>
      <c r="H20" s="6" t="s">
        <v>141</v>
      </c>
      <c r="I20" s="6" t="s">
        <v>55</v>
      </c>
      <c r="J20" s="6" t="s">
        <v>102</v>
      </c>
      <c r="K20" s="6" t="s">
        <v>61</v>
      </c>
      <c r="L20" s="6" t="s">
        <v>85</v>
      </c>
      <c r="M20" s="5">
        <v>13</v>
      </c>
      <c r="N20" s="30" t="s">
        <v>459</v>
      </c>
      <c r="O20" s="6" t="s">
        <v>67</v>
      </c>
      <c r="P20" s="7" t="s">
        <v>479</v>
      </c>
      <c r="Q20" t="s">
        <v>86</v>
      </c>
      <c r="R20" s="8">
        <v>46052</v>
      </c>
      <c r="S20" s="19" t="s">
        <v>92</v>
      </c>
    </row>
    <row r="21" spans="1:19" x14ac:dyDescent="0.25">
      <c r="A21" s="3">
        <v>2026</v>
      </c>
      <c r="B21" s="4">
        <v>46023</v>
      </c>
      <c r="C21" s="4">
        <v>46053</v>
      </c>
      <c r="D21" s="5" t="s">
        <v>117</v>
      </c>
      <c r="E21" s="5" t="s">
        <v>142</v>
      </c>
      <c r="F21" s="6" t="s">
        <v>143</v>
      </c>
      <c r="G21" s="6" t="s">
        <v>144</v>
      </c>
      <c r="H21" s="6" t="s">
        <v>145</v>
      </c>
      <c r="I21" s="6" t="s">
        <v>54</v>
      </c>
      <c r="J21" s="6" t="s">
        <v>107</v>
      </c>
      <c r="K21" s="6" t="s">
        <v>61</v>
      </c>
      <c r="L21" s="6" t="s">
        <v>85</v>
      </c>
      <c r="M21" s="5">
        <v>14</v>
      </c>
      <c r="N21" s="30" t="s">
        <v>460</v>
      </c>
      <c r="O21" s="6" t="s">
        <v>67</v>
      </c>
      <c r="P21" s="7" t="s">
        <v>479</v>
      </c>
      <c r="Q21" t="s">
        <v>86</v>
      </c>
      <c r="R21" s="8">
        <v>46052</v>
      </c>
      <c r="S21" s="19" t="s">
        <v>92</v>
      </c>
    </row>
    <row r="22" spans="1:19" x14ac:dyDescent="0.25">
      <c r="A22" s="3">
        <v>2026</v>
      </c>
      <c r="B22" s="4">
        <v>46023</v>
      </c>
      <c r="C22" s="4">
        <v>46053</v>
      </c>
      <c r="D22" s="5" t="s">
        <v>117</v>
      </c>
      <c r="E22" s="5" t="s">
        <v>146</v>
      </c>
      <c r="F22" s="6" t="s">
        <v>147</v>
      </c>
      <c r="G22" s="6" t="s">
        <v>132</v>
      </c>
      <c r="H22" s="6" t="s">
        <v>148</v>
      </c>
      <c r="I22" s="6" t="s">
        <v>54</v>
      </c>
      <c r="J22" s="6" t="s">
        <v>107</v>
      </c>
      <c r="K22" s="6" t="s">
        <v>61</v>
      </c>
      <c r="L22" s="6" t="s">
        <v>85</v>
      </c>
      <c r="M22" s="5">
        <v>15</v>
      </c>
      <c r="N22" s="30" t="s">
        <v>461</v>
      </c>
      <c r="O22" s="6" t="s">
        <v>67</v>
      </c>
      <c r="P22" s="7" t="s">
        <v>479</v>
      </c>
      <c r="Q22" t="s">
        <v>86</v>
      </c>
      <c r="R22" s="8">
        <v>46052</v>
      </c>
      <c r="S22" s="19" t="s">
        <v>92</v>
      </c>
    </row>
    <row r="23" spans="1:19" x14ac:dyDescent="0.25">
      <c r="A23" s="3">
        <v>2026</v>
      </c>
      <c r="B23" s="4">
        <v>46023</v>
      </c>
      <c r="C23" s="4">
        <v>46053</v>
      </c>
      <c r="D23" s="5" t="s">
        <v>128</v>
      </c>
      <c r="E23" s="5" t="s">
        <v>149</v>
      </c>
      <c r="F23" s="6" t="s">
        <v>150</v>
      </c>
      <c r="G23" s="6" t="s">
        <v>151</v>
      </c>
      <c r="H23" s="6" t="s">
        <v>152</v>
      </c>
      <c r="I23" s="6" t="s">
        <v>55</v>
      </c>
      <c r="J23" s="6" t="s">
        <v>107</v>
      </c>
      <c r="K23" s="6" t="s">
        <v>61</v>
      </c>
      <c r="L23" s="6" t="s">
        <v>85</v>
      </c>
      <c r="M23" s="5">
        <v>16</v>
      </c>
      <c r="N23" s="30" t="s">
        <v>462</v>
      </c>
      <c r="O23" s="6" t="s">
        <v>67</v>
      </c>
      <c r="P23" s="7" t="s">
        <v>479</v>
      </c>
      <c r="Q23" t="s">
        <v>86</v>
      </c>
      <c r="R23" s="8">
        <v>46052</v>
      </c>
      <c r="S23" s="19" t="s">
        <v>92</v>
      </c>
    </row>
    <row r="24" spans="1:19" x14ac:dyDescent="0.25">
      <c r="A24" s="3">
        <v>2026</v>
      </c>
      <c r="B24" s="4">
        <v>46023</v>
      </c>
      <c r="C24" s="4">
        <v>46053</v>
      </c>
      <c r="D24" s="5" t="s">
        <v>153</v>
      </c>
      <c r="E24" s="5" t="s">
        <v>154</v>
      </c>
      <c r="F24" s="6" t="s">
        <v>155</v>
      </c>
      <c r="G24" s="6" t="s">
        <v>156</v>
      </c>
      <c r="H24" s="6" t="s">
        <v>157</v>
      </c>
      <c r="I24" s="6" t="s">
        <v>54</v>
      </c>
      <c r="J24" s="6" t="s">
        <v>110</v>
      </c>
      <c r="K24" s="6" t="s">
        <v>61</v>
      </c>
      <c r="L24" s="6" t="s">
        <v>85</v>
      </c>
      <c r="M24" s="5">
        <v>17</v>
      </c>
      <c r="N24" s="30" t="s">
        <v>463</v>
      </c>
      <c r="O24" s="6" t="s">
        <v>67</v>
      </c>
      <c r="P24" s="7" t="s">
        <v>479</v>
      </c>
      <c r="Q24" t="s">
        <v>86</v>
      </c>
      <c r="R24" s="8">
        <v>46052</v>
      </c>
      <c r="S24" s="19" t="s">
        <v>92</v>
      </c>
    </row>
    <row r="25" spans="1:19" x14ac:dyDescent="0.25">
      <c r="A25" s="3">
        <v>2026</v>
      </c>
      <c r="B25" s="4">
        <v>46023</v>
      </c>
      <c r="C25" s="4">
        <v>46053</v>
      </c>
      <c r="D25" s="5" t="s">
        <v>128</v>
      </c>
      <c r="E25" s="5" t="s">
        <v>158</v>
      </c>
      <c r="F25" s="6" t="s">
        <v>159</v>
      </c>
      <c r="G25" s="6" t="s">
        <v>160</v>
      </c>
      <c r="H25" s="6" t="s">
        <v>161</v>
      </c>
      <c r="I25" s="6" t="s">
        <v>55</v>
      </c>
      <c r="J25" s="6" t="s">
        <v>110</v>
      </c>
      <c r="K25" s="6" t="s">
        <v>61</v>
      </c>
      <c r="L25" s="6" t="s">
        <v>85</v>
      </c>
      <c r="M25" s="5">
        <v>18</v>
      </c>
      <c r="N25" s="30" t="s">
        <v>464</v>
      </c>
      <c r="O25" s="6" t="s">
        <v>67</v>
      </c>
      <c r="P25" s="7" t="s">
        <v>479</v>
      </c>
      <c r="Q25" t="s">
        <v>86</v>
      </c>
      <c r="R25" s="8">
        <v>46052</v>
      </c>
      <c r="S25" s="19" t="s">
        <v>92</v>
      </c>
    </row>
    <row r="26" spans="1:19" x14ac:dyDescent="0.25">
      <c r="A26" s="3">
        <v>2026</v>
      </c>
      <c r="B26" s="4">
        <v>46023</v>
      </c>
      <c r="C26" s="4">
        <v>46053</v>
      </c>
      <c r="D26" s="5" t="s">
        <v>117</v>
      </c>
      <c r="E26" s="5" t="s">
        <v>162</v>
      </c>
      <c r="F26" s="6" t="s">
        <v>433</v>
      </c>
      <c r="G26" s="6" t="s">
        <v>434</v>
      </c>
      <c r="H26" s="6" t="s">
        <v>126</v>
      </c>
      <c r="I26" s="6" t="s">
        <v>54</v>
      </c>
      <c r="J26" s="6" t="s">
        <v>110</v>
      </c>
      <c r="K26" s="6" t="s">
        <v>61</v>
      </c>
      <c r="L26" s="6" t="s">
        <v>85</v>
      </c>
      <c r="M26" s="5">
        <v>19</v>
      </c>
      <c r="N26" s="30" t="s">
        <v>465</v>
      </c>
      <c r="O26" s="6" t="s">
        <v>67</v>
      </c>
      <c r="P26" s="7" t="s">
        <v>479</v>
      </c>
      <c r="Q26" t="s">
        <v>86</v>
      </c>
      <c r="R26" s="8">
        <v>46052</v>
      </c>
      <c r="S26" s="19" t="s">
        <v>92</v>
      </c>
    </row>
    <row r="27" spans="1:19" x14ac:dyDescent="0.25">
      <c r="A27" s="3">
        <v>2026</v>
      </c>
      <c r="B27" s="4">
        <v>46023</v>
      </c>
      <c r="C27" s="4">
        <v>46053</v>
      </c>
      <c r="D27" s="5" t="s">
        <v>117</v>
      </c>
      <c r="E27" s="5" t="s">
        <v>165</v>
      </c>
      <c r="F27" s="6" t="s">
        <v>166</v>
      </c>
      <c r="G27" s="6" t="s">
        <v>167</v>
      </c>
      <c r="H27" s="6" t="s">
        <v>168</v>
      </c>
      <c r="I27" s="6" t="s">
        <v>54</v>
      </c>
      <c r="J27" s="6" t="s">
        <v>116</v>
      </c>
      <c r="K27" s="6" t="s">
        <v>61</v>
      </c>
      <c r="L27" s="6" t="s">
        <v>85</v>
      </c>
      <c r="M27" s="5">
        <v>20</v>
      </c>
      <c r="N27" s="30" t="s">
        <v>466</v>
      </c>
      <c r="O27" s="6" t="s">
        <v>67</v>
      </c>
      <c r="P27" s="7" t="s">
        <v>479</v>
      </c>
      <c r="Q27" t="s">
        <v>86</v>
      </c>
      <c r="R27" s="8">
        <v>46052</v>
      </c>
      <c r="S27" s="19" t="s">
        <v>92</v>
      </c>
    </row>
    <row r="28" spans="1:19" x14ac:dyDescent="0.25">
      <c r="A28" s="3">
        <v>2026</v>
      </c>
      <c r="B28" s="4">
        <v>46023</v>
      </c>
      <c r="C28" s="4">
        <v>46053</v>
      </c>
      <c r="D28" s="5" t="s">
        <v>169</v>
      </c>
      <c r="E28" s="5" t="s">
        <v>170</v>
      </c>
      <c r="F28" s="6" t="s">
        <v>171</v>
      </c>
      <c r="G28" s="6" t="s">
        <v>132</v>
      </c>
      <c r="H28" s="6" t="s">
        <v>164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21</v>
      </c>
      <c r="N28" s="30" t="s">
        <v>467</v>
      </c>
      <c r="O28" s="6" t="s">
        <v>67</v>
      </c>
      <c r="P28" s="7" t="s">
        <v>479</v>
      </c>
      <c r="Q28" t="s">
        <v>86</v>
      </c>
      <c r="R28" s="8">
        <v>46052</v>
      </c>
      <c r="S28" s="19" t="s">
        <v>92</v>
      </c>
    </row>
    <row r="29" spans="1:19" x14ac:dyDescent="0.25">
      <c r="A29" s="3">
        <v>2026</v>
      </c>
      <c r="B29" s="4">
        <v>46023</v>
      </c>
      <c r="C29" s="4">
        <v>46053</v>
      </c>
      <c r="D29" s="5" t="s">
        <v>169</v>
      </c>
      <c r="E29" s="5" t="s">
        <v>170</v>
      </c>
      <c r="F29" s="6" t="s">
        <v>172</v>
      </c>
      <c r="G29" s="6" t="s">
        <v>173</v>
      </c>
      <c r="H29" s="6" t="s">
        <v>174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22</v>
      </c>
      <c r="N29" s="30" t="s">
        <v>468</v>
      </c>
      <c r="O29" s="6" t="s">
        <v>67</v>
      </c>
      <c r="P29" s="7" t="s">
        <v>479</v>
      </c>
      <c r="Q29" t="s">
        <v>86</v>
      </c>
      <c r="R29" s="8">
        <v>46052</v>
      </c>
      <c r="S29" s="19" t="s">
        <v>92</v>
      </c>
    </row>
    <row r="30" spans="1:19" x14ac:dyDescent="0.25">
      <c r="A30" s="3">
        <v>2026</v>
      </c>
      <c r="B30" s="4">
        <v>46023</v>
      </c>
      <c r="C30" s="4">
        <v>46053</v>
      </c>
      <c r="D30" s="5" t="s">
        <v>175</v>
      </c>
      <c r="E30" s="5" t="s">
        <v>176</v>
      </c>
      <c r="F30" s="6" t="s">
        <v>177</v>
      </c>
      <c r="G30" s="6" t="s">
        <v>178</v>
      </c>
      <c r="H30" s="6" t="s">
        <v>179</v>
      </c>
      <c r="I30" s="6" t="s">
        <v>54</v>
      </c>
      <c r="J30" s="6" t="s">
        <v>86</v>
      </c>
      <c r="K30" s="6" t="s">
        <v>61</v>
      </c>
      <c r="L30" s="6" t="s">
        <v>85</v>
      </c>
      <c r="M30" s="5">
        <v>23</v>
      </c>
      <c r="N30" s="30" t="s">
        <v>469</v>
      </c>
      <c r="O30" s="6" t="s">
        <v>67</v>
      </c>
      <c r="P30" s="7" t="s">
        <v>479</v>
      </c>
      <c r="Q30" t="s">
        <v>86</v>
      </c>
      <c r="R30" s="8">
        <v>46052</v>
      </c>
      <c r="S30" s="19" t="s">
        <v>92</v>
      </c>
    </row>
    <row r="31" spans="1:19" x14ac:dyDescent="0.25">
      <c r="A31" s="3">
        <v>2026</v>
      </c>
      <c r="B31" s="4">
        <v>46023</v>
      </c>
      <c r="C31" s="4">
        <v>46053</v>
      </c>
      <c r="D31" s="5" t="s">
        <v>175</v>
      </c>
      <c r="E31" s="5" t="s">
        <v>176</v>
      </c>
      <c r="F31" s="6" t="s">
        <v>283</v>
      </c>
      <c r="G31" s="6" t="s">
        <v>284</v>
      </c>
      <c r="H31" s="6" t="s">
        <v>285</v>
      </c>
      <c r="I31" s="6" t="s">
        <v>54</v>
      </c>
      <c r="J31" s="6" t="s">
        <v>86</v>
      </c>
      <c r="K31" s="6" t="s">
        <v>59</v>
      </c>
      <c r="L31" s="6" t="s">
        <v>85</v>
      </c>
      <c r="M31" s="5">
        <v>24</v>
      </c>
      <c r="N31" s="25" t="s">
        <v>470</v>
      </c>
      <c r="O31" s="6" t="s">
        <v>67</v>
      </c>
      <c r="P31" s="7" t="s">
        <v>479</v>
      </c>
      <c r="Q31" t="s">
        <v>86</v>
      </c>
      <c r="R31" s="8">
        <v>46052</v>
      </c>
      <c r="S31" s="19" t="s">
        <v>92</v>
      </c>
    </row>
    <row r="32" spans="1:19" x14ac:dyDescent="0.25">
      <c r="A32" s="3">
        <v>2026</v>
      </c>
      <c r="B32" s="4">
        <v>46023</v>
      </c>
      <c r="C32" s="4">
        <v>46053</v>
      </c>
      <c r="D32" s="5" t="s">
        <v>175</v>
      </c>
      <c r="E32" s="5" t="s">
        <v>182</v>
      </c>
      <c r="F32" s="6" t="s">
        <v>183</v>
      </c>
      <c r="G32" s="6" t="s">
        <v>83</v>
      </c>
      <c r="H32" s="6" t="s">
        <v>181</v>
      </c>
      <c r="I32" s="6" t="s">
        <v>54</v>
      </c>
      <c r="J32" s="6" t="s">
        <v>107</v>
      </c>
      <c r="K32" s="6" t="s">
        <v>61</v>
      </c>
      <c r="L32" s="6" t="s">
        <v>85</v>
      </c>
      <c r="M32" s="5">
        <v>25</v>
      </c>
      <c r="N32" s="30" t="s">
        <v>471</v>
      </c>
      <c r="O32" s="6" t="s">
        <v>67</v>
      </c>
      <c r="P32" s="7" t="s">
        <v>479</v>
      </c>
      <c r="Q32" t="s">
        <v>86</v>
      </c>
      <c r="R32" s="8">
        <v>46052</v>
      </c>
      <c r="S32" s="19" t="s">
        <v>92</v>
      </c>
    </row>
    <row r="33" spans="1:19" x14ac:dyDescent="0.25">
      <c r="A33" s="3">
        <v>2026</v>
      </c>
      <c r="B33" s="4">
        <v>46023</v>
      </c>
      <c r="C33" s="4">
        <v>46053</v>
      </c>
      <c r="D33" s="5" t="s">
        <v>184</v>
      </c>
      <c r="E33" s="5" t="s">
        <v>185</v>
      </c>
      <c r="F33" s="6" t="s">
        <v>186</v>
      </c>
      <c r="G33" s="6" t="s">
        <v>187</v>
      </c>
      <c r="H33" s="6" t="s">
        <v>188</v>
      </c>
      <c r="I33" s="6" t="s">
        <v>54</v>
      </c>
      <c r="J33" s="6" t="s">
        <v>107</v>
      </c>
      <c r="K33" s="6" t="s">
        <v>61</v>
      </c>
      <c r="L33" s="6" t="s">
        <v>85</v>
      </c>
      <c r="M33" s="5">
        <v>26</v>
      </c>
      <c r="N33" s="30" t="s">
        <v>472</v>
      </c>
      <c r="O33" s="6" t="s">
        <v>67</v>
      </c>
      <c r="P33" s="7" t="s">
        <v>479</v>
      </c>
      <c r="Q33" t="s">
        <v>86</v>
      </c>
      <c r="R33" s="8">
        <v>46052</v>
      </c>
      <c r="S33" s="19" t="s">
        <v>92</v>
      </c>
    </row>
    <row r="34" spans="1:19" x14ac:dyDescent="0.25">
      <c r="A34" s="3">
        <v>2026</v>
      </c>
      <c r="B34" s="4">
        <v>46023</v>
      </c>
      <c r="C34" s="4">
        <v>46053</v>
      </c>
      <c r="D34" s="5" t="s">
        <v>175</v>
      </c>
      <c r="E34" s="5" t="s">
        <v>189</v>
      </c>
      <c r="F34" s="6" t="s">
        <v>435</v>
      </c>
      <c r="G34" s="6" t="s">
        <v>436</v>
      </c>
      <c r="H34" s="6" t="s">
        <v>126</v>
      </c>
      <c r="I34" s="6" t="s">
        <v>54</v>
      </c>
      <c r="J34" s="6" t="s">
        <v>107</v>
      </c>
      <c r="K34" s="6" t="s">
        <v>61</v>
      </c>
      <c r="L34" s="6" t="s">
        <v>85</v>
      </c>
      <c r="M34" s="5">
        <v>27</v>
      </c>
      <c r="N34" s="27" t="s">
        <v>473</v>
      </c>
      <c r="O34" s="6" t="s">
        <v>67</v>
      </c>
      <c r="P34" s="7" t="s">
        <v>479</v>
      </c>
      <c r="Q34" t="s">
        <v>86</v>
      </c>
      <c r="R34" s="8">
        <v>46052</v>
      </c>
      <c r="S34" s="19" t="s">
        <v>92</v>
      </c>
    </row>
    <row r="35" spans="1:19" x14ac:dyDescent="0.25">
      <c r="A35" s="3">
        <v>2026</v>
      </c>
      <c r="B35" s="4">
        <v>46023</v>
      </c>
      <c r="C35" s="4">
        <v>46053</v>
      </c>
      <c r="D35" s="5" t="s">
        <v>175</v>
      </c>
      <c r="E35" s="5" t="s">
        <v>190</v>
      </c>
      <c r="F35" s="6" t="s">
        <v>191</v>
      </c>
      <c r="G35" s="6" t="s">
        <v>163</v>
      </c>
      <c r="H35" s="6" t="s">
        <v>192</v>
      </c>
      <c r="I35" s="6" t="s">
        <v>54</v>
      </c>
      <c r="J35" s="6" t="s">
        <v>193</v>
      </c>
      <c r="K35" s="6" t="s">
        <v>61</v>
      </c>
      <c r="L35" s="6" t="s">
        <v>85</v>
      </c>
      <c r="M35" s="5">
        <v>28</v>
      </c>
      <c r="N35" s="27" t="s">
        <v>474</v>
      </c>
      <c r="O35" s="6" t="s">
        <v>67</v>
      </c>
      <c r="P35" s="7" t="s">
        <v>479</v>
      </c>
      <c r="Q35" t="s">
        <v>86</v>
      </c>
      <c r="R35" s="8">
        <v>46052</v>
      </c>
      <c r="S35" s="19" t="s">
        <v>92</v>
      </c>
    </row>
    <row r="36" spans="1:19" s="20" customFormat="1" x14ac:dyDescent="0.25">
      <c r="A36" s="3">
        <v>2026</v>
      </c>
      <c r="B36" s="4">
        <v>46023</v>
      </c>
      <c r="C36" s="4">
        <v>46053</v>
      </c>
      <c r="D36" s="5" t="s">
        <v>175</v>
      </c>
      <c r="E36" s="5" t="s">
        <v>190</v>
      </c>
      <c r="F36" s="6" t="s">
        <v>321</v>
      </c>
      <c r="G36" s="6" t="s">
        <v>322</v>
      </c>
      <c r="H36" s="6" t="s">
        <v>323</v>
      </c>
      <c r="I36" s="6" t="s">
        <v>54</v>
      </c>
      <c r="J36" s="6" t="s">
        <v>193</v>
      </c>
      <c r="K36" s="6" t="s">
        <v>61</v>
      </c>
      <c r="L36" s="6" t="s">
        <v>85</v>
      </c>
      <c r="M36" s="5">
        <v>29</v>
      </c>
      <c r="N36" s="25" t="s">
        <v>478</v>
      </c>
      <c r="O36" s="6" t="s">
        <v>67</v>
      </c>
      <c r="P36" s="7" t="s">
        <v>479</v>
      </c>
      <c r="Q36" s="20" t="s">
        <v>86</v>
      </c>
      <c r="R36" s="8">
        <v>46052</v>
      </c>
      <c r="S36" s="19" t="s">
        <v>92</v>
      </c>
    </row>
    <row r="37" spans="1:19" x14ac:dyDescent="0.25">
      <c r="A37" s="3">
        <v>2026</v>
      </c>
      <c r="B37" s="4">
        <v>46023</v>
      </c>
      <c r="C37" s="4">
        <v>46053</v>
      </c>
      <c r="D37" s="5" t="s">
        <v>194</v>
      </c>
      <c r="E37" s="5" t="s">
        <v>195</v>
      </c>
      <c r="F37" s="6" t="s">
        <v>196</v>
      </c>
      <c r="G37" s="6" t="s">
        <v>197</v>
      </c>
      <c r="H37" s="6" t="s">
        <v>90</v>
      </c>
      <c r="I37" s="6" t="s">
        <v>54</v>
      </c>
      <c r="J37" s="6" t="s">
        <v>86</v>
      </c>
      <c r="K37" s="6" t="s">
        <v>61</v>
      </c>
      <c r="L37" s="6" t="s">
        <v>85</v>
      </c>
      <c r="M37" s="5">
        <v>30</v>
      </c>
      <c r="N37" s="28" t="s">
        <v>475</v>
      </c>
      <c r="O37" s="6" t="s">
        <v>67</v>
      </c>
      <c r="P37" s="7" t="s">
        <v>479</v>
      </c>
      <c r="Q37" t="s">
        <v>86</v>
      </c>
      <c r="R37" s="8">
        <v>46052</v>
      </c>
      <c r="S37" s="19" t="s">
        <v>92</v>
      </c>
    </row>
    <row r="38" spans="1:19" x14ac:dyDescent="0.25">
      <c r="A38" s="3">
        <v>2026</v>
      </c>
      <c r="B38" s="4">
        <v>46023</v>
      </c>
      <c r="C38" s="4">
        <v>46053</v>
      </c>
      <c r="D38" s="5" t="s">
        <v>194</v>
      </c>
      <c r="E38" s="5" t="s">
        <v>195</v>
      </c>
      <c r="F38" s="6" t="s">
        <v>198</v>
      </c>
      <c r="G38" s="6" t="s">
        <v>199</v>
      </c>
      <c r="H38" s="6" t="s">
        <v>181</v>
      </c>
      <c r="I38" s="6" t="s">
        <v>54</v>
      </c>
      <c r="J38" s="6" t="s">
        <v>86</v>
      </c>
      <c r="K38" s="6" t="s">
        <v>61</v>
      </c>
      <c r="L38" s="6" t="s">
        <v>85</v>
      </c>
      <c r="M38" s="5">
        <v>31</v>
      </c>
      <c r="N38" s="29" t="s">
        <v>476</v>
      </c>
      <c r="O38" s="6" t="s">
        <v>67</v>
      </c>
      <c r="P38" s="7" t="s">
        <v>479</v>
      </c>
      <c r="Q38" t="s">
        <v>86</v>
      </c>
      <c r="R38" s="8">
        <v>46052</v>
      </c>
      <c r="S38" s="19" t="s">
        <v>92</v>
      </c>
    </row>
    <row r="39" spans="1:19" x14ac:dyDescent="0.25">
      <c r="A39" s="3">
        <v>2026</v>
      </c>
      <c r="B39" s="4">
        <v>46023</v>
      </c>
      <c r="C39" s="4">
        <v>46053</v>
      </c>
      <c r="D39" s="5" t="s">
        <v>194</v>
      </c>
      <c r="E39" s="5" t="s">
        <v>200</v>
      </c>
      <c r="F39" s="6" t="s">
        <v>201</v>
      </c>
      <c r="G39" s="6" t="s">
        <v>141</v>
      </c>
      <c r="H39" s="6" t="s">
        <v>202</v>
      </c>
      <c r="I39" s="6" t="s">
        <v>54</v>
      </c>
      <c r="J39" s="6" t="s">
        <v>107</v>
      </c>
      <c r="K39" s="6" t="s">
        <v>61</v>
      </c>
      <c r="L39" s="6" t="s">
        <v>85</v>
      </c>
      <c r="M39" s="5">
        <v>32</v>
      </c>
      <c r="N39" s="27" t="s">
        <v>477</v>
      </c>
      <c r="O39" s="6" t="s">
        <v>67</v>
      </c>
      <c r="P39" s="7" t="s">
        <v>479</v>
      </c>
      <c r="Q39" t="s">
        <v>86</v>
      </c>
      <c r="R39" s="8">
        <v>46052</v>
      </c>
      <c r="S39" s="19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39" xr:uid="{00000000-0002-0000-0000-000000000000}">
      <formula1>Hidden_18</formula1>
    </dataValidation>
    <dataValidation type="list" allowBlank="1" showErrorMessage="1" sqref="K8:K39" xr:uid="{00000000-0002-0000-0000-000001000000}">
      <formula1>Hidden_210</formula1>
    </dataValidation>
    <dataValidation type="list" allowBlank="1" showErrorMessage="1" sqref="O8:O39" xr:uid="{00000000-0002-0000-0000-000002000000}">
      <formula1>Hidden_314</formula1>
    </dataValidation>
  </dataValidations>
  <hyperlinks>
    <hyperlink ref="N8" r:id="rId1" xr:uid="{F6F0D101-EF5E-44CF-BD5F-254640DBACA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18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22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15">
        <v>1</v>
      </c>
      <c r="B4" s="9">
        <v>44805</v>
      </c>
      <c r="C4" s="9" t="s">
        <v>203</v>
      </c>
      <c r="D4" s="10" t="s">
        <v>204</v>
      </c>
      <c r="E4" s="10" t="s">
        <v>204</v>
      </c>
      <c r="F4" s="10" t="s">
        <v>204</v>
      </c>
    </row>
    <row r="5" spans="1:6" s="14" customFormat="1" ht="30" x14ac:dyDescent="0.25">
      <c r="A5" s="15">
        <v>2</v>
      </c>
      <c r="B5" s="11">
        <v>41275</v>
      </c>
      <c r="C5" s="11">
        <v>42004</v>
      </c>
      <c r="D5" s="13" t="s">
        <v>315</v>
      </c>
      <c r="E5" s="13" t="s">
        <v>316</v>
      </c>
      <c r="F5" s="13" t="s">
        <v>317</v>
      </c>
    </row>
    <row r="6" spans="1:6" s="14" customFormat="1" ht="105" x14ac:dyDescent="0.25">
      <c r="A6" s="15">
        <v>2</v>
      </c>
      <c r="B6" s="11">
        <v>42370</v>
      </c>
      <c r="C6" s="11">
        <v>45046</v>
      </c>
      <c r="D6" s="13" t="s">
        <v>318</v>
      </c>
      <c r="E6" s="13" t="s">
        <v>319</v>
      </c>
      <c r="F6" s="13" t="s">
        <v>320</v>
      </c>
    </row>
    <row r="7" spans="1:6" ht="45" x14ac:dyDescent="0.25">
      <c r="A7" s="15">
        <v>3</v>
      </c>
      <c r="B7" s="9">
        <v>40270</v>
      </c>
      <c r="C7" s="9">
        <v>44742</v>
      </c>
      <c r="D7" s="10" t="s">
        <v>249</v>
      </c>
      <c r="E7" s="10" t="s">
        <v>250</v>
      </c>
      <c r="F7" s="10" t="s">
        <v>251</v>
      </c>
    </row>
    <row r="8" spans="1:6" ht="45" x14ac:dyDescent="0.25">
      <c r="A8" s="15">
        <v>3</v>
      </c>
      <c r="B8" s="9">
        <v>44181</v>
      </c>
      <c r="C8" s="9" t="s">
        <v>203</v>
      </c>
      <c r="D8" s="10" t="s">
        <v>252</v>
      </c>
      <c r="E8" s="10" t="s">
        <v>253</v>
      </c>
      <c r="F8" s="10" t="s">
        <v>251</v>
      </c>
    </row>
    <row r="9" spans="1:6" ht="135" x14ac:dyDescent="0.25">
      <c r="A9" s="15">
        <v>4</v>
      </c>
      <c r="B9" s="9">
        <v>44805</v>
      </c>
      <c r="C9" s="9" t="s">
        <v>203</v>
      </c>
      <c r="D9" s="10" t="s">
        <v>204</v>
      </c>
      <c r="E9" s="10" t="s">
        <v>204</v>
      </c>
      <c r="F9" s="10" t="s">
        <v>204</v>
      </c>
    </row>
    <row r="10" spans="1:6" ht="45" x14ac:dyDescent="0.25">
      <c r="A10" s="15">
        <v>5</v>
      </c>
      <c r="B10" s="11" t="s">
        <v>203</v>
      </c>
      <c r="C10" s="9" t="s">
        <v>203</v>
      </c>
      <c r="D10" s="10" t="s">
        <v>286</v>
      </c>
      <c r="E10" s="10" t="s">
        <v>287</v>
      </c>
      <c r="F10" s="10" t="s">
        <v>288</v>
      </c>
    </row>
    <row r="11" spans="1:6" s="12" customFormat="1" ht="45" x14ac:dyDescent="0.25">
      <c r="A11" s="15">
        <v>5</v>
      </c>
      <c r="B11" s="11" t="s">
        <v>203</v>
      </c>
      <c r="C11" s="11" t="s">
        <v>203</v>
      </c>
      <c r="D11" s="13" t="s">
        <v>286</v>
      </c>
      <c r="E11" s="13" t="s">
        <v>289</v>
      </c>
      <c r="F11" s="13" t="s">
        <v>289</v>
      </c>
    </row>
    <row r="12" spans="1:6" s="12" customFormat="1" ht="45" x14ac:dyDescent="0.25">
      <c r="A12" s="15">
        <v>5</v>
      </c>
      <c r="B12" s="11" t="s">
        <v>203</v>
      </c>
      <c r="C12" s="11" t="s">
        <v>203</v>
      </c>
      <c r="D12" s="13" t="s">
        <v>290</v>
      </c>
      <c r="E12" s="13" t="s">
        <v>292</v>
      </c>
      <c r="F12" s="13" t="s">
        <v>291</v>
      </c>
    </row>
    <row r="13" spans="1:6" ht="30" x14ac:dyDescent="0.25">
      <c r="A13" s="15">
        <v>6</v>
      </c>
      <c r="B13" s="9">
        <v>40375</v>
      </c>
      <c r="C13" s="9">
        <v>42505</v>
      </c>
      <c r="D13" s="10" t="s">
        <v>384</v>
      </c>
      <c r="E13" s="10" t="s">
        <v>245</v>
      </c>
      <c r="F13" s="10" t="s">
        <v>246</v>
      </c>
    </row>
    <row r="14" spans="1:6" s="21" customFormat="1" ht="30" x14ac:dyDescent="0.25">
      <c r="A14" s="15">
        <v>6</v>
      </c>
      <c r="B14" s="9">
        <v>40148</v>
      </c>
      <c r="C14" s="9">
        <v>40193</v>
      </c>
      <c r="D14" s="13" t="s">
        <v>389</v>
      </c>
      <c r="E14" s="13" t="s">
        <v>385</v>
      </c>
      <c r="F14" s="13" t="s">
        <v>386</v>
      </c>
    </row>
    <row r="15" spans="1:6" s="21" customFormat="1" ht="30" x14ac:dyDescent="0.25">
      <c r="A15" s="15">
        <v>6</v>
      </c>
      <c r="B15" s="9">
        <v>39463</v>
      </c>
      <c r="C15" s="9">
        <v>40086</v>
      </c>
      <c r="D15" s="13" t="s">
        <v>384</v>
      </c>
      <c r="E15" s="13" t="s">
        <v>387</v>
      </c>
      <c r="F15" s="13" t="s">
        <v>388</v>
      </c>
    </row>
    <row r="16" spans="1:6" ht="45" x14ac:dyDescent="0.25">
      <c r="A16" s="15">
        <v>7</v>
      </c>
      <c r="B16" s="11" t="s">
        <v>203</v>
      </c>
      <c r="C16" s="11" t="s">
        <v>203</v>
      </c>
      <c r="D16" s="10" t="s">
        <v>293</v>
      </c>
      <c r="E16" s="10" t="s">
        <v>294</v>
      </c>
      <c r="F16" s="10" t="s">
        <v>295</v>
      </c>
    </row>
    <row r="17" spans="1:6" s="12" customFormat="1" ht="30" x14ac:dyDescent="0.25">
      <c r="A17" s="15">
        <v>7</v>
      </c>
      <c r="B17" s="11" t="s">
        <v>203</v>
      </c>
      <c r="C17" s="11" t="s">
        <v>203</v>
      </c>
      <c r="D17" s="13" t="s">
        <v>296</v>
      </c>
      <c r="E17" s="13" t="s">
        <v>298</v>
      </c>
      <c r="F17" s="13" t="s">
        <v>298</v>
      </c>
    </row>
    <row r="18" spans="1:6" s="12" customFormat="1" x14ac:dyDescent="0.25">
      <c r="A18" s="15">
        <v>7</v>
      </c>
      <c r="B18" s="11" t="s">
        <v>203</v>
      </c>
      <c r="C18" s="11" t="s">
        <v>203</v>
      </c>
      <c r="D18" s="13" t="s">
        <v>297</v>
      </c>
      <c r="E18" s="13" t="s">
        <v>298</v>
      </c>
      <c r="F18" s="13" t="s">
        <v>298</v>
      </c>
    </row>
    <row r="19" spans="1:6" s="18" customFormat="1" ht="30" x14ac:dyDescent="0.25">
      <c r="A19" s="15">
        <v>8</v>
      </c>
      <c r="B19" s="16">
        <v>40179</v>
      </c>
      <c r="C19" s="16" t="s">
        <v>330</v>
      </c>
      <c r="D19" s="17" t="s">
        <v>331</v>
      </c>
      <c r="E19" s="17" t="s">
        <v>332</v>
      </c>
      <c r="F19" s="17" t="s">
        <v>332</v>
      </c>
    </row>
    <row r="20" spans="1:6" s="18" customFormat="1" x14ac:dyDescent="0.25">
      <c r="A20" s="15">
        <v>8</v>
      </c>
      <c r="B20" s="16" t="s">
        <v>219</v>
      </c>
      <c r="C20" s="16" t="s">
        <v>205</v>
      </c>
      <c r="D20" s="17" t="s">
        <v>333</v>
      </c>
      <c r="E20" s="17" t="s">
        <v>334</v>
      </c>
      <c r="F20" s="17" t="s">
        <v>334</v>
      </c>
    </row>
    <row r="21" spans="1:6" ht="135" x14ac:dyDescent="0.25">
      <c r="A21" s="15">
        <v>9</v>
      </c>
      <c r="B21" s="9">
        <v>44805</v>
      </c>
      <c r="C21" s="9" t="s">
        <v>203</v>
      </c>
      <c r="D21" s="10" t="s">
        <v>204</v>
      </c>
      <c r="E21" s="10" t="s">
        <v>204</v>
      </c>
      <c r="F21" s="10" t="s">
        <v>204</v>
      </c>
    </row>
    <row r="22" spans="1:6" s="21" customFormat="1" ht="60" x14ac:dyDescent="0.25">
      <c r="A22" s="15">
        <v>10</v>
      </c>
      <c r="B22" s="11" t="s">
        <v>267</v>
      </c>
      <c r="C22" s="11" t="s">
        <v>207</v>
      </c>
      <c r="D22" s="13" t="s">
        <v>335</v>
      </c>
      <c r="E22" s="13" t="s">
        <v>336</v>
      </c>
      <c r="F22" s="13" t="s">
        <v>337</v>
      </c>
    </row>
    <row r="23" spans="1:6" x14ac:dyDescent="0.25">
      <c r="A23" s="15">
        <v>10</v>
      </c>
      <c r="B23" s="11" t="s">
        <v>269</v>
      </c>
      <c r="C23" s="9" t="s">
        <v>207</v>
      </c>
      <c r="D23" s="10" t="s">
        <v>338</v>
      </c>
      <c r="E23" s="10" t="s">
        <v>208</v>
      </c>
      <c r="F23" s="10" t="s">
        <v>208</v>
      </c>
    </row>
    <row r="24" spans="1:6" s="21" customFormat="1" x14ac:dyDescent="0.25">
      <c r="A24" s="15">
        <v>10</v>
      </c>
      <c r="B24" s="11" t="s">
        <v>203</v>
      </c>
      <c r="C24" s="11" t="s">
        <v>203</v>
      </c>
      <c r="D24" s="13" t="s">
        <v>339</v>
      </c>
      <c r="E24" s="13" t="s">
        <v>340</v>
      </c>
      <c r="F24" s="13" t="s">
        <v>340</v>
      </c>
    </row>
    <row r="25" spans="1:6" s="21" customFormat="1" x14ac:dyDescent="0.25">
      <c r="A25" s="15">
        <v>11</v>
      </c>
      <c r="B25" s="11" t="s">
        <v>207</v>
      </c>
      <c r="C25" s="11" t="s">
        <v>254</v>
      </c>
      <c r="D25" s="13" t="s">
        <v>429</v>
      </c>
      <c r="E25" s="13" t="s">
        <v>430</v>
      </c>
      <c r="F25" s="13" t="s">
        <v>430</v>
      </c>
    </row>
    <row r="26" spans="1:6" x14ac:dyDescent="0.25">
      <c r="A26" s="15">
        <v>11</v>
      </c>
      <c r="B26" s="11" t="s">
        <v>267</v>
      </c>
      <c r="C26" s="11" t="s">
        <v>269</v>
      </c>
      <c r="D26" s="13" t="s">
        <v>431</v>
      </c>
      <c r="E26" s="13" t="s">
        <v>310</v>
      </c>
      <c r="F26" s="13" t="s">
        <v>311</v>
      </c>
    </row>
    <row r="27" spans="1:6" ht="120" x14ac:dyDescent="0.25">
      <c r="A27" s="15">
        <v>11</v>
      </c>
      <c r="B27" s="11" t="s">
        <v>258</v>
      </c>
      <c r="C27" s="11" t="s">
        <v>267</v>
      </c>
      <c r="D27" s="13" t="s">
        <v>312</v>
      </c>
      <c r="E27" s="13" t="s">
        <v>313</v>
      </c>
      <c r="F27" s="13" t="s">
        <v>314</v>
      </c>
    </row>
    <row r="28" spans="1:6" s="21" customFormat="1" ht="150" x14ac:dyDescent="0.25">
      <c r="A28" s="15">
        <v>12</v>
      </c>
      <c r="B28" s="9">
        <v>40118</v>
      </c>
      <c r="C28" s="9">
        <v>40391</v>
      </c>
      <c r="D28" s="13" t="s">
        <v>276</v>
      </c>
      <c r="E28" s="13" t="s">
        <v>275</v>
      </c>
      <c r="F28" s="13" t="s">
        <v>277</v>
      </c>
    </row>
    <row r="29" spans="1:6" s="21" customFormat="1" ht="75" x14ac:dyDescent="0.25">
      <c r="A29" s="15">
        <v>12</v>
      </c>
      <c r="B29" s="9">
        <v>40422</v>
      </c>
      <c r="C29" s="9">
        <v>41852</v>
      </c>
      <c r="D29" s="13" t="s">
        <v>278</v>
      </c>
      <c r="E29" s="13" t="s">
        <v>279</v>
      </c>
      <c r="F29" s="13" t="s">
        <v>280</v>
      </c>
    </row>
    <row r="30" spans="1:6" s="21" customFormat="1" ht="180" x14ac:dyDescent="0.25">
      <c r="A30" s="15">
        <v>12</v>
      </c>
      <c r="B30" s="9">
        <v>44440</v>
      </c>
      <c r="C30" s="9">
        <v>45565</v>
      </c>
      <c r="D30" s="13" t="s">
        <v>242</v>
      </c>
      <c r="E30" s="13" t="s">
        <v>281</v>
      </c>
      <c r="F30" s="13" t="s">
        <v>282</v>
      </c>
    </row>
    <row r="31" spans="1:6" s="21" customFormat="1" ht="45" x14ac:dyDescent="0.25">
      <c r="A31" s="15">
        <v>13</v>
      </c>
      <c r="B31" s="11" t="s">
        <v>206</v>
      </c>
      <c r="C31" s="11" t="s">
        <v>254</v>
      </c>
      <c r="D31" s="13" t="s">
        <v>238</v>
      </c>
      <c r="E31" s="13" t="s">
        <v>341</v>
      </c>
      <c r="F31" s="13" t="s">
        <v>342</v>
      </c>
    </row>
    <row r="32" spans="1:6" s="21" customFormat="1" ht="90" x14ac:dyDescent="0.25">
      <c r="A32" s="15">
        <v>13</v>
      </c>
      <c r="B32" s="11" t="s">
        <v>258</v>
      </c>
      <c r="C32" s="11" t="s">
        <v>206</v>
      </c>
      <c r="D32" s="13" t="s">
        <v>236</v>
      </c>
      <c r="E32" s="13" t="s">
        <v>261</v>
      </c>
      <c r="F32" s="13" t="s">
        <v>343</v>
      </c>
    </row>
    <row r="33" spans="1:6" ht="60" x14ac:dyDescent="0.25">
      <c r="A33" s="15">
        <v>13</v>
      </c>
      <c r="B33" s="9">
        <v>42064</v>
      </c>
      <c r="C33" s="9">
        <v>42428</v>
      </c>
      <c r="D33" s="10" t="s">
        <v>262</v>
      </c>
      <c r="E33" s="10" t="s">
        <v>263</v>
      </c>
      <c r="F33" s="10" t="s">
        <v>264</v>
      </c>
    </row>
    <row r="34" spans="1:6" x14ac:dyDescent="0.25">
      <c r="A34" s="15">
        <v>14</v>
      </c>
      <c r="B34" s="11" t="s">
        <v>247</v>
      </c>
      <c r="C34" s="11" t="s">
        <v>207</v>
      </c>
      <c r="D34" s="10" t="s">
        <v>248</v>
      </c>
      <c r="E34" s="10" t="s">
        <v>175</v>
      </c>
      <c r="F34" s="10" t="s">
        <v>344</v>
      </c>
    </row>
    <row r="35" spans="1:6" s="21" customFormat="1" x14ac:dyDescent="0.25">
      <c r="A35" s="15">
        <v>14</v>
      </c>
      <c r="B35" s="11" t="s">
        <v>219</v>
      </c>
      <c r="C35" s="11" t="s">
        <v>205</v>
      </c>
      <c r="D35" s="13" t="s">
        <v>345</v>
      </c>
      <c r="E35" s="13" t="s">
        <v>346</v>
      </c>
      <c r="F35" s="13" t="s">
        <v>347</v>
      </c>
    </row>
    <row r="36" spans="1:6" s="21" customFormat="1" ht="30" x14ac:dyDescent="0.25">
      <c r="A36" s="15">
        <v>14</v>
      </c>
      <c r="B36" s="11" t="s">
        <v>219</v>
      </c>
      <c r="C36" s="11" t="s">
        <v>203</v>
      </c>
      <c r="D36" s="13" t="s">
        <v>349</v>
      </c>
      <c r="E36" s="13" t="s">
        <v>348</v>
      </c>
      <c r="F36" s="13" t="s">
        <v>350</v>
      </c>
    </row>
    <row r="37" spans="1:6" s="21" customFormat="1" ht="45" x14ac:dyDescent="0.25">
      <c r="A37" s="23">
        <v>15</v>
      </c>
      <c r="B37" s="11" t="s">
        <v>351</v>
      </c>
      <c r="C37" s="11" t="s">
        <v>352</v>
      </c>
      <c r="D37" s="13" t="s">
        <v>270</v>
      </c>
      <c r="E37" s="13" t="s">
        <v>355</v>
      </c>
      <c r="F37" s="13" t="s">
        <v>353</v>
      </c>
    </row>
    <row r="38" spans="1:6" s="21" customFormat="1" ht="75" x14ac:dyDescent="0.25">
      <c r="A38" s="15">
        <v>15</v>
      </c>
      <c r="B38" s="11" t="s">
        <v>351</v>
      </c>
      <c r="C38" s="11" t="s">
        <v>354</v>
      </c>
      <c r="D38" s="13" t="s">
        <v>270</v>
      </c>
      <c r="E38" s="13" t="s">
        <v>356</v>
      </c>
      <c r="F38" s="13" t="s">
        <v>357</v>
      </c>
    </row>
    <row r="39" spans="1:6" s="14" customFormat="1" ht="30" x14ac:dyDescent="0.25">
      <c r="A39" s="15">
        <v>15</v>
      </c>
      <c r="B39" s="11" t="s">
        <v>358</v>
      </c>
      <c r="C39" s="11" t="s">
        <v>359</v>
      </c>
      <c r="D39" s="10" t="s">
        <v>270</v>
      </c>
      <c r="E39" s="10" t="s">
        <v>360</v>
      </c>
      <c r="F39" s="10" t="s">
        <v>361</v>
      </c>
    </row>
    <row r="40" spans="1:6" ht="60" x14ac:dyDescent="0.25">
      <c r="A40" s="15">
        <v>16</v>
      </c>
      <c r="B40" s="9">
        <v>44390</v>
      </c>
      <c r="C40" s="9" t="s">
        <v>254</v>
      </c>
      <c r="D40" s="10" t="s">
        <v>265</v>
      </c>
      <c r="E40" s="10" t="s">
        <v>266</v>
      </c>
      <c r="F40" s="10" t="s">
        <v>362</v>
      </c>
    </row>
    <row r="41" spans="1:6" ht="60" x14ac:dyDescent="0.25">
      <c r="A41" s="15">
        <v>16</v>
      </c>
      <c r="B41" s="11" t="s">
        <v>267</v>
      </c>
      <c r="C41" s="11">
        <v>44390</v>
      </c>
      <c r="D41" s="10" t="s">
        <v>265</v>
      </c>
      <c r="E41" s="10" t="s">
        <v>266</v>
      </c>
      <c r="F41" s="10" t="s">
        <v>362</v>
      </c>
    </row>
    <row r="42" spans="1:6" ht="45" x14ac:dyDescent="0.25">
      <c r="A42" s="15">
        <v>16</v>
      </c>
      <c r="B42" s="11" t="s">
        <v>205</v>
      </c>
      <c r="C42" s="11" t="s">
        <v>206</v>
      </c>
      <c r="D42" s="10" t="s">
        <v>265</v>
      </c>
      <c r="E42" s="10" t="s">
        <v>266</v>
      </c>
      <c r="F42" s="10" t="s">
        <v>268</v>
      </c>
    </row>
    <row r="43" spans="1:6" s="21" customFormat="1" ht="75" x14ac:dyDescent="0.25">
      <c r="A43" s="15">
        <v>17</v>
      </c>
      <c r="B43" s="11" t="s">
        <v>363</v>
      </c>
      <c r="C43" s="11" t="s">
        <v>364</v>
      </c>
      <c r="D43" s="13" t="s">
        <v>365</v>
      </c>
      <c r="E43" s="13" t="s">
        <v>366</v>
      </c>
      <c r="F43" s="13" t="s">
        <v>367</v>
      </c>
    </row>
    <row r="44" spans="1:6" s="21" customFormat="1" ht="60" x14ac:dyDescent="0.25">
      <c r="A44" s="15">
        <v>17</v>
      </c>
      <c r="B44" s="11" t="s">
        <v>368</v>
      </c>
      <c r="C44" s="11" t="s">
        <v>363</v>
      </c>
      <c r="D44" s="13" t="s">
        <v>369</v>
      </c>
      <c r="E44" s="13" t="s">
        <v>370</v>
      </c>
      <c r="F44" s="13" t="s">
        <v>371</v>
      </c>
    </row>
    <row r="45" spans="1:6" s="12" customFormat="1" ht="78" customHeight="1" x14ac:dyDescent="0.25">
      <c r="A45" s="15">
        <v>17</v>
      </c>
      <c r="B45" s="11" t="s">
        <v>372</v>
      </c>
      <c r="C45" s="11" t="s">
        <v>373</v>
      </c>
      <c r="D45" s="10" t="s">
        <v>374</v>
      </c>
      <c r="E45" s="10" t="s">
        <v>375</v>
      </c>
      <c r="F45" s="10" t="s">
        <v>376</v>
      </c>
    </row>
    <row r="46" spans="1:6" s="21" customFormat="1" ht="45" x14ac:dyDescent="0.25">
      <c r="A46" s="15">
        <v>18</v>
      </c>
      <c r="B46" s="11" t="s">
        <v>203</v>
      </c>
      <c r="C46" s="11" t="s">
        <v>203</v>
      </c>
      <c r="D46" s="13" t="s">
        <v>377</v>
      </c>
      <c r="E46" s="13" t="s">
        <v>378</v>
      </c>
      <c r="F46" s="13" t="s">
        <v>379</v>
      </c>
    </row>
    <row r="47" spans="1:6" s="21" customFormat="1" ht="45" x14ac:dyDescent="0.25">
      <c r="A47" s="15">
        <v>18</v>
      </c>
      <c r="B47" s="11" t="s">
        <v>203</v>
      </c>
      <c r="C47" s="11" t="s">
        <v>203</v>
      </c>
      <c r="D47" s="13" t="s">
        <v>380</v>
      </c>
      <c r="E47" s="13" t="s">
        <v>378</v>
      </c>
      <c r="F47" s="13" t="s">
        <v>379</v>
      </c>
    </row>
    <row r="48" spans="1:6" ht="45" x14ac:dyDescent="0.25">
      <c r="A48" s="15">
        <v>18</v>
      </c>
      <c r="B48" s="9" t="s">
        <v>203</v>
      </c>
      <c r="C48" s="9" t="s">
        <v>203</v>
      </c>
      <c r="D48" s="10" t="s">
        <v>209</v>
      </c>
      <c r="E48" s="10" t="s">
        <v>210</v>
      </c>
      <c r="F48" s="10" t="s">
        <v>211</v>
      </c>
    </row>
    <row r="49" spans="1:6" s="21" customFormat="1" ht="60" x14ac:dyDescent="0.25">
      <c r="A49" s="15">
        <v>18</v>
      </c>
      <c r="B49" s="11" t="s">
        <v>203</v>
      </c>
      <c r="C49" s="11" t="s">
        <v>203</v>
      </c>
      <c r="D49" s="13" t="s">
        <v>381</v>
      </c>
      <c r="E49" s="13" t="s">
        <v>382</v>
      </c>
      <c r="F49" s="13" t="s">
        <v>383</v>
      </c>
    </row>
    <row r="50" spans="1:6" s="24" customFormat="1" x14ac:dyDescent="0.25">
      <c r="A50" s="15">
        <v>19</v>
      </c>
      <c r="B50" s="11">
        <v>44958</v>
      </c>
      <c r="C50" s="11">
        <v>45915</v>
      </c>
      <c r="D50" s="13" t="s">
        <v>242</v>
      </c>
      <c r="E50" s="13" t="s">
        <v>443</v>
      </c>
      <c r="F50" s="13" t="s">
        <v>444</v>
      </c>
    </row>
    <row r="51" spans="1:6" s="24" customFormat="1" ht="60" x14ac:dyDescent="0.25">
      <c r="A51" s="15">
        <v>19</v>
      </c>
      <c r="B51" s="11">
        <v>44835</v>
      </c>
      <c r="C51" s="11">
        <v>44926</v>
      </c>
      <c r="D51" s="13" t="s">
        <v>242</v>
      </c>
      <c r="E51" s="13" t="s">
        <v>445</v>
      </c>
      <c r="F51" s="13" t="s">
        <v>446</v>
      </c>
    </row>
    <row r="52" spans="1:6" s="21" customFormat="1" ht="75" x14ac:dyDescent="0.25">
      <c r="A52" s="15">
        <v>20</v>
      </c>
      <c r="B52" s="11" t="s">
        <v>393</v>
      </c>
      <c r="C52" s="11">
        <v>42139</v>
      </c>
      <c r="D52" s="13" t="s">
        <v>391</v>
      </c>
      <c r="E52" s="13" t="s">
        <v>392</v>
      </c>
      <c r="F52" s="10" t="s">
        <v>390</v>
      </c>
    </row>
    <row r="53" spans="1:6" x14ac:dyDescent="0.25">
      <c r="A53" s="15">
        <v>20</v>
      </c>
      <c r="B53" s="11">
        <v>40210</v>
      </c>
      <c r="C53" s="11">
        <v>40298</v>
      </c>
      <c r="D53" s="10" t="s">
        <v>394</v>
      </c>
      <c r="E53" s="10" t="s">
        <v>298</v>
      </c>
      <c r="F53" s="13" t="s">
        <v>298</v>
      </c>
    </row>
    <row r="54" spans="1:6" x14ac:dyDescent="0.25">
      <c r="A54" s="15">
        <v>20</v>
      </c>
      <c r="B54" s="9">
        <v>40041</v>
      </c>
      <c r="C54" s="9">
        <v>40209</v>
      </c>
      <c r="D54" s="10" t="s">
        <v>394</v>
      </c>
      <c r="E54" s="10" t="s">
        <v>395</v>
      </c>
      <c r="F54" s="10" t="s">
        <v>396</v>
      </c>
    </row>
    <row r="55" spans="1:6" ht="30" x14ac:dyDescent="0.25">
      <c r="A55" s="15">
        <v>21</v>
      </c>
      <c r="B55" s="9">
        <v>44805</v>
      </c>
      <c r="C55" s="9" t="s">
        <v>203</v>
      </c>
      <c r="D55" s="10" t="s">
        <v>212</v>
      </c>
      <c r="E55" s="10" t="s">
        <v>213</v>
      </c>
      <c r="F55" s="10" t="s">
        <v>214</v>
      </c>
    </row>
    <row r="56" spans="1:6" x14ac:dyDescent="0.25">
      <c r="A56" s="15">
        <v>21</v>
      </c>
      <c r="B56" s="9">
        <v>44805</v>
      </c>
      <c r="C56" s="9" t="s">
        <v>203</v>
      </c>
      <c r="D56" s="10" t="s">
        <v>215</v>
      </c>
      <c r="E56" s="10" t="s">
        <v>216</v>
      </c>
      <c r="F56" s="10" t="s">
        <v>216</v>
      </c>
    </row>
    <row r="57" spans="1:6" s="14" customFormat="1" ht="105" x14ac:dyDescent="0.25">
      <c r="A57" s="15">
        <v>21</v>
      </c>
      <c r="B57" s="9">
        <v>43891</v>
      </c>
      <c r="C57" s="9">
        <v>44713</v>
      </c>
      <c r="D57" s="10" t="s">
        <v>217</v>
      </c>
      <c r="E57" s="13" t="s">
        <v>398</v>
      </c>
      <c r="F57" s="10" t="s">
        <v>218</v>
      </c>
    </row>
    <row r="58" spans="1:6" ht="105" x14ac:dyDescent="0.25">
      <c r="A58" s="15">
        <v>22</v>
      </c>
      <c r="B58" s="11" t="s">
        <v>269</v>
      </c>
      <c r="C58" s="11" t="s">
        <v>207</v>
      </c>
      <c r="D58" s="10" t="s">
        <v>397</v>
      </c>
      <c r="E58" s="10" t="s">
        <v>399</v>
      </c>
      <c r="F58" s="10" t="s">
        <v>400</v>
      </c>
    </row>
    <row r="59" spans="1:6" s="21" customFormat="1" ht="120" x14ac:dyDescent="0.25">
      <c r="A59" s="15">
        <v>22</v>
      </c>
      <c r="B59" s="11" t="s">
        <v>401</v>
      </c>
      <c r="C59" s="11" t="s">
        <v>402</v>
      </c>
      <c r="D59" s="13" t="s">
        <v>403</v>
      </c>
      <c r="E59" s="13" t="s">
        <v>404</v>
      </c>
      <c r="F59" s="13" t="s">
        <v>405</v>
      </c>
    </row>
    <row r="60" spans="1:6" s="21" customFormat="1" ht="60" x14ac:dyDescent="0.25">
      <c r="A60" s="15">
        <v>22</v>
      </c>
      <c r="B60" s="11" t="s">
        <v>406</v>
      </c>
      <c r="C60" s="11" t="s">
        <v>407</v>
      </c>
      <c r="D60" s="13" t="s">
        <v>408</v>
      </c>
      <c r="E60" s="13" t="s">
        <v>409</v>
      </c>
      <c r="F60" s="13" t="s">
        <v>410</v>
      </c>
    </row>
    <row r="61" spans="1:6" ht="30" x14ac:dyDescent="0.25">
      <c r="A61" s="15">
        <v>23</v>
      </c>
      <c r="B61" s="9" t="s">
        <v>219</v>
      </c>
      <c r="C61" s="9" t="s">
        <v>203</v>
      </c>
      <c r="D61" s="10" t="s">
        <v>221</v>
      </c>
      <c r="E61" s="13" t="s">
        <v>220</v>
      </c>
      <c r="F61" s="10" t="s">
        <v>222</v>
      </c>
    </row>
    <row r="62" spans="1:6" ht="75" x14ac:dyDescent="0.25">
      <c r="A62" s="15">
        <v>23</v>
      </c>
      <c r="B62" s="9" t="s">
        <v>223</v>
      </c>
      <c r="C62" s="9" t="s">
        <v>219</v>
      </c>
      <c r="D62" s="10" t="s">
        <v>225</v>
      </c>
      <c r="E62" s="13" t="s">
        <v>224</v>
      </c>
      <c r="F62" s="10" t="s">
        <v>226</v>
      </c>
    </row>
    <row r="63" spans="1:6" s="21" customFormat="1" ht="120" x14ac:dyDescent="0.25">
      <c r="A63" s="15">
        <v>23</v>
      </c>
      <c r="B63" s="11" t="s">
        <v>412</v>
      </c>
      <c r="C63" s="11" t="s">
        <v>413</v>
      </c>
      <c r="D63" s="13" t="s">
        <v>414</v>
      </c>
      <c r="E63" s="13" t="s">
        <v>415</v>
      </c>
      <c r="F63" s="13" t="s">
        <v>416</v>
      </c>
    </row>
    <row r="64" spans="1:6" ht="60" x14ac:dyDescent="0.25">
      <c r="A64" s="15">
        <v>23</v>
      </c>
      <c r="B64" s="9" t="s">
        <v>227</v>
      </c>
      <c r="C64" s="9" t="s">
        <v>228</v>
      </c>
      <c r="D64" s="10" t="s">
        <v>411</v>
      </c>
      <c r="E64" s="13" t="s">
        <v>229</v>
      </c>
      <c r="F64" s="10" t="s">
        <v>230</v>
      </c>
    </row>
    <row r="65" spans="1:6" s="21" customFormat="1" ht="75" x14ac:dyDescent="0.25">
      <c r="A65" s="15">
        <v>24</v>
      </c>
      <c r="B65" s="9" t="s">
        <v>207</v>
      </c>
      <c r="C65" s="9">
        <v>45350</v>
      </c>
      <c r="D65" s="13" t="s">
        <v>242</v>
      </c>
      <c r="E65" s="13" t="s">
        <v>281</v>
      </c>
      <c r="F65" s="13" t="s">
        <v>302</v>
      </c>
    </row>
    <row r="66" spans="1:6" s="21" customFormat="1" ht="120" x14ac:dyDescent="0.25">
      <c r="A66" s="15">
        <v>24</v>
      </c>
      <c r="B66" s="9">
        <v>43833</v>
      </c>
      <c r="C66" s="9">
        <v>44773</v>
      </c>
      <c r="D66" s="13" t="s">
        <v>303</v>
      </c>
      <c r="E66" s="13" t="s">
        <v>304</v>
      </c>
      <c r="F66" s="13" t="s">
        <v>305</v>
      </c>
    </row>
    <row r="67" spans="1:6" s="21" customFormat="1" ht="105" x14ac:dyDescent="0.25">
      <c r="A67" s="15">
        <v>24</v>
      </c>
      <c r="B67" s="9" t="s">
        <v>219</v>
      </c>
      <c r="C67" s="9" t="s">
        <v>259</v>
      </c>
      <c r="D67" s="13" t="s">
        <v>306</v>
      </c>
      <c r="E67" s="13" t="s">
        <v>307</v>
      </c>
      <c r="F67" s="13" t="s">
        <v>308</v>
      </c>
    </row>
    <row r="68" spans="1:6" ht="45" x14ac:dyDescent="0.25">
      <c r="A68" s="15">
        <v>25</v>
      </c>
      <c r="B68" s="9">
        <v>44593</v>
      </c>
      <c r="C68" s="11" t="s">
        <v>254</v>
      </c>
      <c r="D68" s="10" t="s">
        <v>255</v>
      </c>
      <c r="E68" s="10" t="s">
        <v>271</v>
      </c>
      <c r="F68" s="10" t="s">
        <v>272</v>
      </c>
    </row>
    <row r="69" spans="1:6" ht="60" x14ac:dyDescent="0.25">
      <c r="A69" s="15">
        <v>25</v>
      </c>
      <c r="B69" s="9">
        <v>44228</v>
      </c>
      <c r="C69" s="9">
        <v>44561</v>
      </c>
      <c r="D69" s="10" t="s">
        <v>265</v>
      </c>
      <c r="E69" s="10" t="s">
        <v>266</v>
      </c>
      <c r="F69" s="10" t="s">
        <v>273</v>
      </c>
    </row>
    <row r="70" spans="1:6" ht="60" x14ac:dyDescent="0.25">
      <c r="A70" s="15">
        <v>25</v>
      </c>
      <c r="B70" s="9">
        <v>44105</v>
      </c>
      <c r="C70" s="9">
        <v>44228</v>
      </c>
      <c r="D70" s="10" t="s">
        <v>265</v>
      </c>
      <c r="E70" s="10" t="s">
        <v>274</v>
      </c>
      <c r="F70" s="10" t="s">
        <v>273</v>
      </c>
    </row>
    <row r="71" spans="1:6" ht="45" x14ac:dyDescent="0.25">
      <c r="A71" s="15">
        <v>26</v>
      </c>
      <c r="B71" s="9" t="s">
        <v>206</v>
      </c>
      <c r="C71" s="9" t="s">
        <v>207</v>
      </c>
      <c r="D71" s="10" t="s">
        <v>299</v>
      </c>
      <c r="E71" s="10" t="s">
        <v>256</v>
      </c>
      <c r="F71" s="10" t="s">
        <v>257</v>
      </c>
    </row>
    <row r="72" spans="1:6" ht="45" x14ac:dyDescent="0.25">
      <c r="A72" s="15">
        <v>26</v>
      </c>
      <c r="B72" s="9" t="s">
        <v>258</v>
      </c>
      <c r="C72" s="9" t="s">
        <v>259</v>
      </c>
      <c r="D72" s="10" t="s">
        <v>300</v>
      </c>
      <c r="E72" s="10" t="s">
        <v>301</v>
      </c>
      <c r="F72" s="10" t="s">
        <v>260</v>
      </c>
    </row>
    <row r="73" spans="1:6" ht="30" x14ac:dyDescent="0.25">
      <c r="A73" s="15">
        <v>27</v>
      </c>
      <c r="B73" s="11">
        <v>45689</v>
      </c>
      <c r="C73" s="11">
        <v>45915</v>
      </c>
      <c r="D73" s="10" t="s">
        <v>437</v>
      </c>
      <c r="E73" s="10" t="s">
        <v>438</v>
      </c>
      <c r="F73" s="10" t="s">
        <v>439</v>
      </c>
    </row>
    <row r="74" spans="1:6" x14ac:dyDescent="0.25">
      <c r="A74" s="15">
        <v>27</v>
      </c>
      <c r="B74" s="11">
        <v>40817</v>
      </c>
      <c r="C74" s="11">
        <v>45291</v>
      </c>
      <c r="D74" s="10" t="s">
        <v>265</v>
      </c>
      <c r="E74" s="10" t="s">
        <v>439</v>
      </c>
      <c r="F74" s="10" t="s">
        <v>439</v>
      </c>
    </row>
    <row r="75" spans="1:6" ht="45" x14ac:dyDescent="0.25">
      <c r="A75" s="15">
        <v>27</v>
      </c>
      <c r="B75" s="11">
        <v>39965</v>
      </c>
      <c r="C75" s="11">
        <v>40786</v>
      </c>
      <c r="D75" s="10" t="s">
        <v>440</v>
      </c>
      <c r="E75" s="10" t="s">
        <v>441</v>
      </c>
      <c r="F75" s="10" t="s">
        <v>442</v>
      </c>
    </row>
    <row r="76" spans="1:6" ht="30" x14ac:dyDescent="0.25">
      <c r="A76" s="15">
        <v>28</v>
      </c>
      <c r="B76" s="11" t="s">
        <v>417</v>
      </c>
      <c r="C76" s="11" t="s">
        <v>418</v>
      </c>
      <c r="D76" s="10" t="s">
        <v>419</v>
      </c>
      <c r="E76" s="10" t="s">
        <v>420</v>
      </c>
      <c r="F76" s="10" t="s">
        <v>421</v>
      </c>
    </row>
    <row r="77" spans="1:6" s="21" customFormat="1" ht="60" x14ac:dyDescent="0.25">
      <c r="A77" s="15">
        <v>28</v>
      </c>
      <c r="B77" s="11" t="s">
        <v>422</v>
      </c>
      <c r="C77" s="11" t="s">
        <v>423</v>
      </c>
      <c r="D77" s="13" t="s">
        <v>419</v>
      </c>
      <c r="E77" s="13" t="s">
        <v>424</v>
      </c>
      <c r="F77" s="13" t="s">
        <v>425</v>
      </c>
    </row>
    <row r="78" spans="1:6" s="21" customFormat="1" ht="30" x14ac:dyDescent="0.25">
      <c r="A78" s="15">
        <v>28</v>
      </c>
      <c r="B78" s="11" t="s">
        <v>426</v>
      </c>
      <c r="C78" s="11" t="s">
        <v>427</v>
      </c>
      <c r="D78" s="13" t="s">
        <v>419</v>
      </c>
      <c r="E78" s="13" t="s">
        <v>428</v>
      </c>
      <c r="F78" s="13" t="s">
        <v>421</v>
      </c>
    </row>
    <row r="79" spans="1:6" s="21" customFormat="1" ht="165" x14ac:dyDescent="0.25">
      <c r="A79" s="15">
        <v>29</v>
      </c>
      <c r="B79" s="9">
        <v>45566</v>
      </c>
      <c r="C79" s="9">
        <v>45792</v>
      </c>
      <c r="D79" s="13" t="s">
        <v>242</v>
      </c>
      <c r="E79" s="13" t="s">
        <v>324</v>
      </c>
      <c r="F79" s="13" t="s">
        <v>325</v>
      </c>
    </row>
    <row r="80" spans="1:6" s="21" customFormat="1" ht="165" x14ac:dyDescent="0.25">
      <c r="A80" s="15">
        <v>29</v>
      </c>
      <c r="B80" s="9">
        <v>44317</v>
      </c>
      <c r="C80" s="9">
        <v>45566</v>
      </c>
      <c r="D80" s="13" t="s">
        <v>326</v>
      </c>
      <c r="E80" s="13" t="s">
        <v>327</v>
      </c>
      <c r="F80" s="13" t="s">
        <v>328</v>
      </c>
    </row>
    <row r="81" spans="1:6" ht="45" x14ac:dyDescent="0.25">
      <c r="A81" s="15">
        <v>30</v>
      </c>
      <c r="B81" s="9">
        <v>35339</v>
      </c>
      <c r="C81" s="9">
        <v>35431</v>
      </c>
      <c r="D81" s="10" t="s">
        <v>231</v>
      </c>
      <c r="E81" s="10" t="s">
        <v>232</v>
      </c>
      <c r="F81" s="10" t="s">
        <v>233</v>
      </c>
    </row>
    <row r="82" spans="1:6" ht="30" x14ac:dyDescent="0.25">
      <c r="A82" s="15">
        <v>31</v>
      </c>
      <c r="B82" s="9" t="s">
        <v>234</v>
      </c>
      <c r="C82" s="9" t="s">
        <v>235</v>
      </c>
      <c r="D82" s="10" t="s">
        <v>236</v>
      </c>
      <c r="E82" s="10" t="s">
        <v>175</v>
      </c>
      <c r="F82" s="10" t="s">
        <v>237</v>
      </c>
    </row>
    <row r="83" spans="1:6" ht="30" x14ac:dyDescent="0.25">
      <c r="A83" s="15">
        <v>31</v>
      </c>
      <c r="B83" s="9" t="s">
        <v>235</v>
      </c>
      <c r="C83" s="9">
        <v>38322</v>
      </c>
      <c r="D83" s="10" t="s">
        <v>238</v>
      </c>
      <c r="E83" s="10" t="s">
        <v>239</v>
      </c>
      <c r="F83" s="10" t="s">
        <v>240</v>
      </c>
    </row>
    <row r="84" spans="1:6" ht="30" x14ac:dyDescent="0.25">
      <c r="A84" s="15">
        <v>31</v>
      </c>
      <c r="B84" s="9" t="s">
        <v>241</v>
      </c>
      <c r="C84" s="9" t="s">
        <v>203</v>
      </c>
      <c r="D84" s="10" t="s">
        <v>242</v>
      </c>
      <c r="E84" s="10" t="s">
        <v>194</v>
      </c>
      <c r="F84" s="10" t="s">
        <v>240</v>
      </c>
    </row>
    <row r="85" spans="1:6" x14ac:dyDescent="0.25">
      <c r="A85" s="15">
        <v>32</v>
      </c>
      <c r="B85" s="9">
        <v>35521</v>
      </c>
      <c r="C85" s="9">
        <v>37196</v>
      </c>
      <c r="D85" s="10" t="s">
        <v>242</v>
      </c>
      <c r="E85" s="10" t="s">
        <v>194</v>
      </c>
      <c r="F85" s="10" t="s">
        <v>243</v>
      </c>
    </row>
    <row r="86" spans="1:6" ht="30" x14ac:dyDescent="0.25">
      <c r="A86" s="15">
        <v>32</v>
      </c>
      <c r="B86" s="9">
        <v>37196</v>
      </c>
      <c r="C86" s="9">
        <v>37865</v>
      </c>
      <c r="D86" s="10" t="s">
        <v>236</v>
      </c>
      <c r="E86" s="10" t="s">
        <v>153</v>
      </c>
      <c r="F86" s="10" t="s">
        <v>244</v>
      </c>
    </row>
    <row r="87" spans="1:6" x14ac:dyDescent="0.25">
      <c r="A87" s="15"/>
      <c r="B87" s="9"/>
      <c r="C87" s="9"/>
      <c r="D87" s="10"/>
      <c r="E87" s="10"/>
      <c r="F87" s="10"/>
    </row>
    <row r="88" spans="1:6" x14ac:dyDescent="0.25">
      <c r="A88" s="15"/>
      <c r="B88" s="9"/>
      <c r="C88" s="9"/>
      <c r="D88" s="10"/>
      <c r="E88" s="10"/>
      <c r="F88" s="10"/>
    </row>
    <row r="89" spans="1:6" x14ac:dyDescent="0.25">
      <c r="A89" s="18" t="s">
        <v>329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2026-02-06T17:40:49Z</cp:lastPrinted>
  <dcterms:created xsi:type="dcterms:W3CDTF">2025-01-21T14:43:49Z</dcterms:created>
  <dcterms:modified xsi:type="dcterms:W3CDTF">2026-02-06T20:56:44Z</dcterms:modified>
</cp:coreProperties>
</file>