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0">#REF!</definedName>
    <definedName name="Hidden_18">Hidden_1!$A$1:$A$2</definedName>
    <definedName name="Hidden_211">Hidden_2!$A$1:$A$26</definedName>
    <definedName name="Hidden_214">#REF!</definedName>
    <definedName name="Hidden_315">Hidden_3!$A$1:$A$41</definedName>
    <definedName name="Hidden_321">#REF!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<sst xmlns="http://schemas.openxmlformats.org/spreadsheetml/2006/main" count="607" uniqueCount="365">
  <si>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</si>
  <si>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</si>
  <si>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</si>
  <si>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</si>
  <si>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</si>
  <si>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</si>
  <si>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</si>
  <si>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</si>
  <si>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</si>
  <si>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</si>
  <si>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</si>
  <si>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</si>
  <si>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</si>
  <si>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</si>
  <si>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</si>
  <si>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</si>
  <si>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</si>
  <si>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</si>
  <si>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</si>
  <si>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</si>
  <si>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</si>
  <si>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</si>
  <si>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</si>
  <si>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</si>
  <si>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</si>
  <si>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</si>
  <si>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</si>
  <si>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</si>
  <si>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</si>
  <si>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</si>
  <si>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</si>
  <si>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</si>
  <si>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</si>
  <si>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</si>
  <si>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</si>
  <si>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</si>
  <si>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</si>
  <si>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</si>
  <si>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</si>
  <si>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</si>
  <si>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</si>
  <si>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</si>
  <si>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</si>
  <si>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</si>
  <si>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</si>
  <si>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</si>
  <si>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</si>
  <si>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</si>
  <si>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</si>
  <si>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</si>
  <si>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</si>
  <si>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</si>
  <si>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</si>
  <si>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</si>
  <si>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</si>
  <si>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</si>
  <si>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</si>
  <si>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</si>
  <si>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</si>
  <si>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</si>
  <si>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</si>
  <si>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</si>
  <si>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</si>
  <si>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</si>
  <si>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</si>
  <si>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</si>
  <si>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</si>
  <si>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</si>
  <si>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</si>
  <si>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</si>
  <si>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</si>
  <si>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</si>
  <si>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</si>
  <si>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</si>
  <si>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</si>
  <si>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</si>
  <si>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</si>
  <si>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</si>
  <si>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</si>
  <si>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</si>
  <si>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</si>
  <si>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</si>
  <si>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</si>
  <si>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</si>
  <si>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</si>
  <si>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</si>
  <si>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</si>
  <si>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</si>
  <si>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</si>
  <si>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</si>
  <si>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</si>
  <si>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</si>
  <si>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</si>
  <si>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</si>
  <si>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</si>
  <si>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</si>
  <si>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</si>
  <si>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</si>
  <si>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</si>
  <si>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</si>
  <si>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</si>
  <si>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</si>
  <si>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</si>
  <si>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</si>
  <si>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</si>
  <si>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</si>
  <si>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</si>
  <si>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</si>
  <si>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</si>
  <si>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</si>
  <si>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</si>
  <si>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</si>
  <si>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</si>
  <si>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</si>
  <si>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</si>
  <si>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</si>
  <si>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</si>
  <si>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</si>
  <si>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</si>
  <si>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</si>
  <si>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</si>
  <si>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</si>
  <si>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</si>
  <si>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</si>
  <si>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</si>
  <si>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</si>
  <si>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</si>
  <si>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</si>
  <si>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</si>
  <si>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</si>
  <si>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</si>
  <si>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</si>
  <si>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</si>
  <si>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</si>
  <si>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</si>
  <si>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</si>
  <si>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</si>
  <si>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</si>
  <si>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</si>
  <si>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</si>
  <si>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</si>
  <si>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</si>
  <si>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</si>
  <si>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</si>
  <si>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</si>
  <si>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</si>
  <si>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</si>
  <si>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</si>
  <si>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</si>
  <si>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</si>
  <si>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</si>
  <si>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</si>
  <si>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</si>
  <si>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</si>
  <si>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</si>
  <si>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</si>
  <si>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</si>
  <si>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</si>
  <si>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</si>
  <si>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</si>
  <si>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</si>
  <si>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</si>
  <si>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</si>
  <si>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</si>
  <si>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</si>
  <si>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</si>
  <si>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</si>
  <si>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</si>
  <si>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</si>
  <si>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</si>
  <si>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</si>
  <si>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</si>
  <si>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</si>
  <si>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</si>
  <si>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</si>
  <si>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</si>
  <si>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</si>
  <si>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</si>
  <si>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</si>
  <si>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</si>
  <si>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Gerente Tecnico</t>
  </si>
  <si>
    <t>Gerente Comercial</t>
  </si>
  <si>
    <t>Gerente de Administracion y Finazas</t>
  </si>
  <si>
    <t>Gerente de Planeacion</t>
  </si>
  <si>
    <t>Coordinador de Atencion Integral</t>
  </si>
  <si>
    <t>Coordinador de Desarrollo</t>
  </si>
  <si>
    <t>Coordinador Administrativo</t>
  </si>
  <si>
    <t>Coordinador de Recursos Materiales y Servicios Generales</t>
  </si>
  <si>
    <t>Coordinador de Contabilidad</t>
  </si>
  <si>
    <t>Coordinador de Seguimiento a Planes y Programas</t>
  </si>
  <si>
    <t>Coordinador Comercial Operativo</t>
  </si>
  <si>
    <t>Coordinador Comercial Administrativo</t>
  </si>
  <si>
    <t>Coordinador de Control</t>
  </si>
  <si>
    <t>Coordinador de Supervision</t>
  </si>
  <si>
    <t>Coordinador de Proyectos</t>
  </si>
  <si>
    <t>Coordinador de Sistemas de Informatica</t>
  </si>
  <si>
    <t>Coordinador de Recursos Humanos</t>
  </si>
  <si>
    <t>Coordinador de Cultura del Agua</t>
  </si>
  <si>
    <t>Juan Carlos</t>
  </si>
  <si>
    <t>Perez</t>
  </si>
  <si>
    <t>Mendoza</t>
  </si>
  <si>
    <t>Mario Antonio</t>
  </si>
  <si>
    <t xml:space="preserve">Moran </t>
  </si>
  <si>
    <t xml:space="preserve">Cruz </t>
  </si>
  <si>
    <t>Ruben</t>
  </si>
  <si>
    <t xml:space="preserve">Proa </t>
  </si>
  <si>
    <t xml:space="preserve">Moreno </t>
  </si>
  <si>
    <t>Raudel</t>
  </si>
  <si>
    <t xml:space="preserve">Mendoza </t>
  </si>
  <si>
    <t xml:space="preserve">Sauceda </t>
  </si>
  <si>
    <t>Alonso</t>
  </si>
  <si>
    <t xml:space="preserve">Tobias </t>
  </si>
  <si>
    <t xml:space="preserve">Garcia </t>
  </si>
  <si>
    <t>Victor Manuel</t>
  </si>
  <si>
    <t xml:space="preserve">Lopez </t>
  </si>
  <si>
    <t xml:space="preserve">Leos </t>
  </si>
  <si>
    <t>Carlos Eduardo</t>
  </si>
  <si>
    <t xml:space="preserve">Hernandez </t>
  </si>
  <si>
    <t>Gonzalez</t>
  </si>
  <si>
    <t>Rosa Elia</t>
  </si>
  <si>
    <t>Cazares</t>
  </si>
  <si>
    <t>Jose Luis</t>
  </si>
  <si>
    <t>Merla</t>
  </si>
  <si>
    <t>Jimenez</t>
  </si>
  <si>
    <t>Glafira Guadalupe</t>
  </si>
  <si>
    <t xml:space="preserve">Altamirano </t>
  </si>
  <si>
    <t xml:space="preserve">Flores </t>
  </si>
  <si>
    <t>Marcela Magdalena</t>
  </si>
  <si>
    <t>Cervantes</t>
  </si>
  <si>
    <t xml:space="preserve">Morales </t>
  </si>
  <si>
    <t>Jorge Luis</t>
  </si>
  <si>
    <t xml:space="preserve">Coronado </t>
  </si>
  <si>
    <t xml:space="preserve"> Garza</t>
  </si>
  <si>
    <t>Francisca Sarahi</t>
  </si>
  <si>
    <t xml:space="preserve">Espinosa </t>
  </si>
  <si>
    <t>Francisco</t>
  </si>
  <si>
    <t xml:space="preserve">Martinez </t>
  </si>
  <si>
    <t>Rodriguez</t>
  </si>
  <si>
    <t>Joel Blas</t>
  </si>
  <si>
    <t>Muñoz</t>
  </si>
  <si>
    <t>Loredo</t>
  </si>
  <si>
    <t>Maria Del Carmen</t>
  </si>
  <si>
    <t>Medellin</t>
  </si>
  <si>
    <t xml:space="preserve"> Muñiz  </t>
  </si>
  <si>
    <t>Raquel</t>
  </si>
  <si>
    <t xml:space="preserve">Lomas </t>
  </si>
  <si>
    <t>Maria Claudia</t>
  </si>
  <si>
    <t>Martinez</t>
  </si>
  <si>
    <t>Ana Isabel</t>
  </si>
  <si>
    <t xml:space="preserve">Ortiz </t>
  </si>
  <si>
    <t>Direccion General</t>
  </si>
  <si>
    <t>09/12/2019</t>
  </si>
  <si>
    <t>Carlos Lasso</t>
  </si>
  <si>
    <t>Colonia Centro</t>
  </si>
  <si>
    <t>Matehuala</t>
  </si>
  <si>
    <t>dg.sapsam@gmail.com</t>
  </si>
  <si>
    <t>http://www.cegaipslp.org.mx/HV2023.nsf/nombre_de_la_vista/EC1702554712C20406258A630052A0B1/$File/CV+JUAN+CARLOS+PEREZ+MENDOZA.pdf</t>
  </si>
  <si>
    <t>http://www.cegaipslp.org.mx/HV2020.nsf/8DD1C12B0C415F438625850A0082F55B/$file/TITULO%20LIC.%20JUAN%20CARLOS%20PEREZ%20MENDOZA.pdf</t>
  </si>
  <si>
    <t>Coordinacion de Recursos Humanos</t>
  </si>
  <si>
    <t>http://www.cegaipslp.org.mx/HV2021Dos.nsf/nombre_de_la_vista/E5335040E50637818625873B006A15B3/$File/CEDULA+PROFESIONAL+JUAN+CARLOS+PEREZ+MENDOZA.pdf</t>
  </si>
  <si>
    <t>Gerencia Tecnica</t>
  </si>
  <si>
    <t>01/04/2005</t>
  </si>
  <si>
    <t>Belisario Dominguez</t>
  </si>
  <si>
    <t>gtecnica.sapsam@gmail.com</t>
  </si>
  <si>
    <t>http://www.cegaipslp.org.mx/HV2023.nsf/nombre_de_la_vista/AA036DA094DED34906258A62006A5A95/$File/CURRICULUM+VITAE+ING.+MARIO+ANTONIO+MORAN.pdf</t>
  </si>
  <si>
    <t>http://www.cegaipslp.org.mx/HV2019.nsf/4360FADCED51EFAD8625839B0083943B/$file/T%C3%ADtulo%20ING.%20MARIO%20ANTONIO%20MORAN%20CRUZ.pdf</t>
  </si>
  <si>
    <t>http://www.cegaipslp.org.mx/HV2019.nsf/AA22A9AA1806149E8625839B00839FC9/$file/C%C3%A9dula%20ING.%20MARIO%20ANTONIO%20MORAN%20CRUZ.pdf</t>
  </si>
  <si>
    <t>Gerencia Comercial</t>
  </si>
  <si>
    <t>gcomercial.sapsam@gmail.com</t>
  </si>
  <si>
    <t>http://www.cegaipslp.org.mx/HV2019.nsf/nombre_de_la_vista/3C5D1261C9C631F18625839B0083C6B0/$File/CV+LIC.+RUBEN+PROA+MORENO+2017.pdf</t>
  </si>
  <si>
    <t>http://www.cegaipslp.org.mx/HV2019.nsf/AC97C48222FA823D8625839C0000042F/$file/T%C3%ADtulo%20LIC.%20RUBEN%20PROA%20MORENO.pdf</t>
  </si>
  <si>
    <t>http://www.cegaipslp.org.mx/HV2019.nsf/2D6C0214BABBED448625839C00000F45/$file/C%C3%A9dula%20LIC.%20RUBEN%20PROA%20MORENO.pdf</t>
  </si>
  <si>
    <t>Gerencia de Administracion y Finanzas</t>
  </si>
  <si>
    <t>15/09/2008</t>
  </si>
  <si>
    <t>gadmon.sapsam@gmail.com</t>
  </si>
  <si>
    <t>http://www.cegaipslp.org.mx/HV2019.nsf/nombre_de_la_vista/2B3D6A72BCB6D1568625839C00003065/$File/CV+C.P.+RAUDEL+MENDOZA+SAUCEDA.pdf</t>
  </si>
  <si>
    <t>http://www.cegaipslp.org.mx/HV2019.nsf/F44D722060AA98F68625839C00003E0A/$file/T%C3%ADtulo%20CP.%20RAUDEL%20MENDOZA%20SAUCEDA.pdf</t>
  </si>
  <si>
    <t>http://www.cegaipslp.org.mx/HV2019.nsf/6376FD937472B4288625839C00004BB8/$file/c%C3%A9dula%20CP.%20RAUDEL%20MENDOZA%20SAUCEDA.pdf</t>
  </si>
  <si>
    <t>Gerencia de Planeacion</t>
  </si>
  <si>
    <t>15/01/1999</t>
  </si>
  <si>
    <t>proyectos.sapsam@gmail.com</t>
  </si>
  <si>
    <t>http://www.cegaipslp.org.mx/HV2023.nsf/nombre_de_la_vista/137438EB9551646C06258A62006A93B1/$File/Curriculum+Alonso+Tobías+García.pdf</t>
  </si>
  <si>
    <t>http://www.cegaipslp.org.mx/HV2021.nsf/nombre_de_la_vista/4B2B033C9FFB42BC8625870D00627F2D/$File/TITULO+ING+ALONSO+TOBIAS.pdf</t>
  </si>
  <si>
    <t>http://www.cegaipslp.org.mx/HV2021Dos.nsf/nombre_de_la_vista/2F51FC1CF8B3D4658625873B006A508D/$File/CEDULA+PROFESIONAL.pdf</t>
  </si>
  <si>
    <t>Coordinacion Centro de Atencion Integral</t>
  </si>
  <si>
    <t>09/09/2019</t>
  </si>
  <si>
    <t>cai.sapsam@gmail.com</t>
  </si>
  <si>
    <t>http://www.cegaipslp.org.mx/HV2023.nsf/nombre_de_la_vista/DA1F87D211FAD3CA06258A630052CAD8/$File/CV+VICTOR+MANUEL+LOPEZ+LEOS.pdf</t>
  </si>
  <si>
    <t>http://www.cegaipslp.org.mx/HV2019.nsf/6BBD423477934F2B8625839C0000D04D/$file/T%C3%ADtulo%20ING.%20VICTOR%20MANUEL%20LOPEZ%20LEOS.pdf</t>
  </si>
  <si>
    <t>http://www.cegaipslp.org.mx/HV2023.nsf/nombre_de_la_vista/8CBCD9DD010F9C3C06258A010069A73C/$File/CEDULA+VICTOR+MANUEL+LOPEZ+LEOS.pdf</t>
  </si>
  <si>
    <t>11/01/2021</t>
  </si>
  <si>
    <t>http://www.cegaipslp.org.mx/HV2023.nsf/nombre_de_la_vista/AB7AE3E6F965287B06258A62006B6A8E/$File/CV+ING.+CARLOS+EDUARDO+HERNANDEZ+GONZALEZ.pdf</t>
  </si>
  <si>
    <t>admon.sapsam@hotmail.com</t>
  </si>
  <si>
    <t>http://www.cegaipslp.org.mx/HV2023.nsf/nombre_de_la_vista/65E88E230B718A3F06258A62006BCB9D/$File/CV+LIC.+ROSA+ELIA+GARCIA+CAZARES.pdf</t>
  </si>
  <si>
    <t>http://www.cegaipslp.org.mx/HV2022Dos.nsf/nombre_de_la_vista/27FC26CA734AFA0F8625895100744153/$File/ACTA+DE+EXAMEN+PROFESIONAL.pdf</t>
  </si>
  <si>
    <t>Coordinacion de Recursos Materiales y Servicios Generales</t>
  </si>
  <si>
    <t>03/04/2006</t>
  </si>
  <si>
    <t>rmateriales.sapsam@gmail.com</t>
  </si>
  <si>
    <t>http://www.cegaipslp.org.mx/HV2023.nsf/nombre_de_la_vista/B845A36E0E064DD406258A62006AE6F3/$File/CV+JOSE+LUIS+MERLA+JIMENEZ.pdf</t>
  </si>
  <si>
    <t>http://www.cegaipslp.org.mx/HV2021.nsf/nombre_de_la_vista/EEEAE688C70C37638625870D0062C430/$File/TITULO+C.P.+JOSE+LUIS+MERLA+JIMENEZ.pdf</t>
  </si>
  <si>
    <t>http://www.cegaipslp.org.mx/HV2021Dos.nsf/nombre_de_la_vista/872EB6995915BD558625873B006AFF74/$File/CEDULA+PROFESIONAL+C.P.+JOSE+LUIS+MERLA+JIMENEZ.pdf</t>
  </si>
  <si>
    <t>Coordinacion de Contabilidad</t>
  </si>
  <si>
    <t>contabilidad.sapsam@gmail.com</t>
  </si>
  <si>
    <t>http://www.cegaipslp.org.mx/HV2023.nsf/nombre_de_la_vista/88871FB715BD37FD06258A630052E966/$File/CV+GLAFIRA+GUADALUPE+ALTAMIRANO+FLORES.pdf</t>
  </si>
  <si>
    <t>http://www.cegaipslp.org.mx/HV2021.nsf/nombre_de_la_vista/93D5E86AE6801E8C8625870D0062A6AF/$File/TITULO+GLAFIRA+GPE.+ALTAMIRANO+FLORES.pdf</t>
  </si>
  <si>
    <t>http://www.cegaipslp.org.mx/HV2019.nsf/B2D0F4CFBCE2888F8625839C00011DAF/$file/CEDULA%20GLAFIRA%20GUADALUPE%20ALTAMIRANO%20FLORES.pdf</t>
  </si>
  <si>
    <t>Coordinacion de Seguimiento a Planes y Programas</t>
  </si>
  <si>
    <t>programas.sapsam@gmail.com</t>
  </si>
  <si>
    <t>http://www.cegaipslp.org.mx/HV2023.nsf/nombre_de_la_vista/2BA11C430BA084E106258A62006B14D9/$File/CV+MARCELA+M.+CERVANTES+MORALES.pdf</t>
  </si>
  <si>
    <t>http://www.cegaipslp.org.mx/HV2019.nsf/3DEB667E5C910F178625839C00014C3B/$file/TITULO%20LIC.%20MARCELA%20MAGDALENA%20CERVANTES%20MORALES.pdf</t>
  </si>
  <si>
    <t>http://www.cegaipslp.org.mx/HV2019.nsf/E7A829224B3149DA8625839C0001559F/$file/CEDULA%20LIC.%20MARCELA%20MAGDALENA%20CERVANTES%20MORALES.pdf</t>
  </si>
  <si>
    <t>Coordinacion Comercial Operativa</t>
  </si>
  <si>
    <t>15/09/2003</t>
  </si>
  <si>
    <t>opercomercial.sapsam@gmail.com</t>
  </si>
  <si>
    <t>http://www.cegaipslp.org.mx/HV2019.nsf/nombre_de_la_vista/E1C94B1D23275A368625839C000177F8/$File/CV+ING.+JORGE+LUIS+CORONADO+GARZA.pdf</t>
  </si>
  <si>
    <t>http://www.cegaipslp.org.mx/HV2019.nsf/8A9C284F60CE13198625839C00018416/$file/Titulo%20ING.%20JORGE%20LUIS%20CORONADO%20GARZA.pdf</t>
  </si>
  <si>
    <t>http://www.cegaipslp.org.mx/HV2019.nsf/226AB1CB1C1B1B8A8625839C00019149/$file/C%C3%A9dula%20ING.%20JORGE%20LUIS%20CORONADO%20GARZA.pdf</t>
  </si>
  <si>
    <t>Coordinacion Comercial Administrativa</t>
  </si>
  <si>
    <t>ccomercial.sapsam@gmail.com</t>
  </si>
  <si>
    <t>http://www.cegaipslp.org.mx/HV2023.nsf/nombre_de_la_vista/618A21F2BA04467506258A630053C5EC/$File/CV+FRANSCISCA+SARAHI+MENDOZA+ESPINOSA.pdf</t>
  </si>
  <si>
    <t>http://www.cegaipslp.org.mx/HV2019.nsf/C51CF1966F9A59738625839A0070E7F1/$file/T%C3%ADtulo%20LIC.%20FRANCISCA%20SARAHI%20MENDOZA%20ESPINOSA.pdf</t>
  </si>
  <si>
    <t>http://www.cegaipslp.org.mx/HV2019.nsf/1515A4A25419516B8625839A00712D7E/$file/C%C3%A9dula%20LIC.%20FRANCISCA%20SARAHI%20MENDOZA%20ESPINOSA.pdf</t>
  </si>
  <si>
    <t>Coordinacion de Control</t>
  </si>
  <si>
    <t>29/05/1996</t>
  </si>
  <si>
    <t>control.sapsam@gmail.com</t>
  </si>
  <si>
    <t>http://www.cegaipslp.org.mx/HV2019.nsf/nombre_de_la_vista/FE2494680635D3008625839C0001BF6F/$File/CV+ING.+FRANCISCO+MARTINEZ+R.pdf</t>
  </si>
  <si>
    <t>http://www.cegaipslp.org.mx/HV2019.nsf/4E1BB070550171FE8625839C0001CC34/$file/T%C3%ADtulo%20ING.%20FRANCISCO%20MARTINEZ.pdf</t>
  </si>
  <si>
    <t>http://www.cegaipslp.org.mx/HV2019.nsf/29C8944FD2158D5C8625839C0001D8D9/$file/C%C3%A9dula%20ING.%20FRANCISCO%20MARTINEZ.pdf</t>
  </si>
  <si>
    <t>Coordinacion de Supervision</t>
  </si>
  <si>
    <t>31/05/2010</t>
  </si>
  <si>
    <t>supervision.sapsam@gmail.com</t>
  </si>
  <si>
    <t>http://www.cegaipslp.org.mx/HV2023.nsf/nombre_de_la_vista/94BCF2D48AEEE53D06258A6300531236/$File/CV+JOEL+BLAS+MUÑOZ+LOREDO.pdf</t>
  </si>
  <si>
    <t>http://www.cegaipslp.org.mx/HV2019.nsf/ECE104B95CE988568625839C00021A08/$file/T%C3%ADtulo%20ING.%20JOEL%20BLAS%20MU%C3%91OZ%20LOREDO.pdf</t>
  </si>
  <si>
    <t>http://www.cegaipslp.org.mx/HV2019.nsf/085E97518A5D37E08625839C00022844/$file/C%C3%A9dula%20ING.%20JOEL%20BLAS%20MU%C3%91OZ%20LOREDO.pdf</t>
  </si>
  <si>
    <t>Coordinacion de Proyectos</t>
  </si>
  <si>
    <t>sapsamproyectos@hotmail.com</t>
  </si>
  <si>
    <t>http://www.cegaipslp.org.mx/HV2023.nsf/nombre_de_la_vista/BDF4233D5A45143806258A620068EC49/$File/CURRICULUM++VITAE-ING.+MARIA+DEL+CARMEN+MEDELLIN+MUÑIZ.pdf</t>
  </si>
  <si>
    <t>http://www.cegaipslp.org.mx/HV2019Dos.nsf/1A83965985135AFC8625842C00651304/$file/TITULO%20ING.%20MARIA%20DEL%20CARMEN%20MEDELLIN%20MU%C3%91IZ.pdf</t>
  </si>
  <si>
    <t>http://www.cegaipslp.org.mx/HV2019Dos.nsf/03121B77526CAB568625841000765E04/$file/CEDULA%20ING.%20MARIA%20DEL%20CARMEN%20MEDELLIN%20MU%C3%91IZ.pdf</t>
  </si>
  <si>
    <t>Coordinacion de Sistemas de Informatica</t>
  </si>
  <si>
    <t>informatica.sapsam@gmail.com</t>
  </si>
  <si>
    <t>http://www.cegaipslp.org.mx/HV2023.nsf/nombre_de_la_vista/54459F8159B643A806258A6300532A07/$File/CV+LIC.RAQUEL+LOMAS+MORALES.pdf</t>
  </si>
  <si>
    <t>http://www.cegaipslp.org.mx/HV2019.nsf/004676D2D61238DC8625839C000295E5/$file/T%C3%ADtulo%20LIC.%20RAQUEL%20LOMAS%20MORALES.pdf</t>
  </si>
  <si>
    <t>http://www.cegaipslp.org.mx/HV2019.nsf/E397B43A67AB59868625839C0002A0D1/$file/C%C3%A9dula%20LIC.%20RAQUEL%20LOMAS%20MORALES.pdf</t>
  </si>
  <si>
    <t>12/06/1995</t>
  </si>
  <si>
    <t>sapsamrh@yahoo.com.mx</t>
  </si>
  <si>
    <t>http://www.cegaipslp.org.mx/HV2023.nsf/nombre_de_la_vista/47457E9D774BB98506258A620073566C/$File/CV+MARIA+CLAUDIA+MARTINEZ+MARTINEZ.pdf</t>
  </si>
  <si>
    <t>http://www.cegaipslp.org.mx/HV2019.nsf/7F9AB0FCDC5F68FD8625839C0002C6B9/$file/T%C3%ADtulo%20LIC.%20MARIA%20CLAUDIA%20MARTINEZ%20MARTINEZ.pdf</t>
  </si>
  <si>
    <t>http://www.cegaipslp.org.mx/HV2019.nsf/EB550CC5C5B963E18625839C0002CF78/$file/C%C3%A9dula%20LIC.%20MARIA%20CLAUDIA%20MARTINEZ%20MARTINEZ.pdf</t>
  </si>
  <si>
    <t>Coordinacion de Cultura del Agua</t>
  </si>
  <si>
    <t>culturadelagua_saspam@outlook.com</t>
  </si>
  <si>
    <t>http://www.cegaipslp.org.mx/HV2023.nsf/nombre_de_la_vista/6C2AD63C6D4ADED106258A6300535CA3/$File/CV+ANA+ISABEL+FLORES+ORTIZ.pdf</t>
  </si>
  <si>
    <t>http://www.cegaipslp.org.mx/HV2019.nsf/FF0655C98FD14B578625839C0002F66A/$file/T%C3%ADtulo%20LIC.%20ANA%20ISABEL%20FLORES%20ORTIZ.pdf</t>
  </si>
  <si>
    <t>http://www.cegaipslp.org.mx/HV2019.nsf/0FFAE32E2EFF7B768625839C000300C9/$file/C%C3%A9dula%20LIC.%20ANA%20ISABEL%20FLORES%20ORTIZ.pdf</t>
  </si>
  <si>
    <t>Coordinador de Eficiencia Fisica Hidraulica y Energetica</t>
  </si>
  <si>
    <t xml:space="preserve">Gerardo Jovanny </t>
  </si>
  <si>
    <t>Alvarado</t>
  </si>
  <si>
    <t>Coordinacion de Eficiencia Fisica Hidraulica y Energetica</t>
  </si>
  <si>
    <t>distribucion.sapsam@gmail.com</t>
  </si>
  <si>
    <t>http://www.cegaipslp.org.mx/HV2024Dos.nsf/nombre_de_la_vista/AC2E021C4EE5F24106258C2A006A9738/$File/CURRICULUM+JOVANNY+ALVARADO.pdf</t>
  </si>
  <si>
    <t>http://www.cegaipslp.org.mx/HV2024Dos.nsf/nombre_de_la_vista/B3BC33826011D1D106258C2A006AB079/$File/TITULO+GERARDO+JOVANNY.pdf</t>
  </si>
  <si>
    <t>http://www.cegaipslp.org.mx/HV2024Dos.nsf/nombre_de_la_vista/84AD2498B1E707D906258C2A006ACC20/$File/CEDULA+PROFESIONAL+GERARDO+JOVANNY.pdf</t>
  </si>
  <si>
    <t>http://www.cegaipslp.org.mx/HV2024Dos.nsf/nombre_de_la_vista/A5132CA33928A2B906258C44004EFB05/$File/CEDULA+CEHG.pdf</t>
  </si>
  <si>
    <t>http://www.cegaipslp.org.mx/HV2024Dos.nsf/nombre_de_la_vista/D40C7E624F41303706258C44005E18BD/$File/TITULO+CEHG.pdf</t>
  </si>
  <si>
    <t>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</si>
</sst>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/>
    <xf numFmtId="164" fontId="4" fillId="0" borderId="0" xfId="0" applyNumberFormat="1" applyFont="1"/>
    <xf numFmtId="0" fontId="5" fillId="0" borderId="0" xfId="0" applyFont="1" applyProtection="1"/>
    <xf numFmtId="164" fontId="4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3" borderId="0" xfId="1" applyFont="1" applyAlignment="1">
      <alignment vertical="center"/>
    </xf>
    <xf numFmtId="0" fontId="6" fillId="3" borderId="0" xfId="1"/>
    <xf numFmtId="0" fontId="7" fillId="3" borderId="0" xfId="1" applyFont="1"/>
    <xf numFmtId="14" fontId="3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7" fillId="3" borderId="0" xfId="1" applyFont="1" applyFill="1" applyBorder="1"/>
    <xf numFmtId="0" fontId="0" fillId="0" borderId="0" xfId="0"/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19.nsf/AC97C48222FA823D8625839C0000042F/$file/T%C3%ADtulo%20LIC.%20RUBEN%20PROA%20MORENO.pdf" TargetMode="External"/><Relationship Id="rId21" Type="http://schemas.openxmlformats.org/officeDocument/2006/relationships/hyperlink" Target="http://www.cegaipslp.org.mx/HV2019.nsf/nombre_de_la_vista/3C5D1261C9C631F18625839B0083C6B0/$File/CV+LIC.+RUBEN+PROA+MORENO+2017.pdf" TargetMode="External"/><Relationship Id="rId42" Type="http://schemas.openxmlformats.org/officeDocument/2006/relationships/hyperlink" Target="http://www.cegaipslp.org.mx/HV2023.nsf/nombre_de_la_vista/BDF4233D5A45143806258A620068EC49/$File/CURRICULUM++VITAE-ING.+MARIA+DEL+CARMEN+MEDELLIN+MU&#209;IZ.pdf" TargetMode="External"/><Relationship Id="rId47" Type="http://schemas.openxmlformats.org/officeDocument/2006/relationships/hyperlink" Target="http://www.cegaipslp.org.mx/HV2023.nsf/nombre_de_la_vista/AB7AE3E6F965287B06258A62006B6A8E/$File/CV+ING.+CARLOS+EDUARDO+HERNANDEZ+GONZALEZ.pdf" TargetMode="External"/><Relationship Id="rId63" Type="http://schemas.openxmlformats.org/officeDocument/2006/relationships/hyperlink" Target="http://www.cegaipslp.org.mx/HV2019.nsf/1515A4A25419516B8625839A00712D7E/$file/C%C3%A9dula%20LIC.%20FRANCISCA%20SARAHI%20MENDOZA%20ESPINOSA.pdf" TargetMode="External"/><Relationship Id="rId68" Type="http://schemas.openxmlformats.org/officeDocument/2006/relationships/hyperlink" Target="http://www.cegaipslp.org.mx/HV2019.nsf/EB550CC5C5B963E18625839C0002CF78/$file/C%C3%A9dula%20LIC.%20MARIA%20CLAUDIA%20MARTINEZ%20MARTINEZ.pdf" TargetMode="External"/><Relationship Id="rId16" Type="http://schemas.openxmlformats.org/officeDocument/2006/relationships/hyperlink" Target="mailto:sapsamrh@yahoo.com.mx" TargetMode="External"/><Relationship Id="rId11" Type="http://schemas.openxmlformats.org/officeDocument/2006/relationships/hyperlink" Target="mailto:ccomercial.sapsam@gmail.com" TargetMode="External"/><Relationship Id="rId32" Type="http://schemas.openxmlformats.org/officeDocument/2006/relationships/hyperlink" Target="http://www.cegaipslp.org.mx/HV2019.nsf/4E1BB070550171FE8625839C0001CC34/$file/T%C3%ADtulo%20ING.%20FRANCISCO%20MARTINEZ.pdf" TargetMode="External"/><Relationship Id="rId37" Type="http://schemas.openxmlformats.org/officeDocument/2006/relationships/hyperlink" Target="http://www.cegaipslp.org.mx/HV2019.nsf/FF0655C98FD14B578625839C0002F66A/$file/T%C3%ADtulo%20LIC.%20ANA%20ISABEL%20FLORES%20ORTIZ.pdf" TargetMode="External"/><Relationship Id="rId53" Type="http://schemas.openxmlformats.org/officeDocument/2006/relationships/hyperlink" Target="http://www.cegaipslp.org.mx/HV2023.nsf/nombre_de_la_vista/94BCF2D48AEEE53D06258A6300531236/$File/CV+JOEL+BLAS+MU&#209;OZ+LOREDO.pdf" TargetMode="External"/><Relationship Id="rId58" Type="http://schemas.openxmlformats.org/officeDocument/2006/relationships/hyperlink" Target="http://www.cegaipslp.org.mx/HV2019.nsf/2D6C0214BABBED448625839C00000F45/$file/C%C3%A9dula%20LIC.%20RUBEN%20PROA%20MORENO.pdf" TargetMode="External"/><Relationship Id="rId74" Type="http://schemas.openxmlformats.org/officeDocument/2006/relationships/hyperlink" Target="http://www.cegaipslp.org.mx/HV2022Dos.nsf/nombre_de_la_vista/27FC26CA734AFA0F8625895100744153/$File/ACTA+DE+EXAMEN+PROFESIONAL.pdf" TargetMode="External"/><Relationship Id="rId79" Type="http://schemas.openxmlformats.org/officeDocument/2006/relationships/hyperlink" Target="http://www.cegaipslp.org.mx/HV2024Dos.nsf/nombre_de_la_vista/A5132CA33928A2B906258C44004EFB05/$File/CEDULA+CEHG.pdf" TargetMode="External"/><Relationship Id="rId5" Type="http://schemas.openxmlformats.org/officeDocument/2006/relationships/hyperlink" Target="mailto:gadmon.sapsam@gmail.com" TargetMode="External"/><Relationship Id="rId61" Type="http://schemas.openxmlformats.org/officeDocument/2006/relationships/hyperlink" Target="http://www.cegaipslp.org.mx/HV2019.nsf/E7A829224B3149DA8625839C0001559F/$file/CEDULA%20LIC.%20MARCELA%20MAGDALENA%20CERVANTES%20MORALES.pdf" TargetMode="External"/><Relationship Id="rId19" Type="http://schemas.openxmlformats.org/officeDocument/2006/relationships/hyperlink" Target="mailto:dg.sapsam@gmail.com" TargetMode="External"/><Relationship Id="rId14" Type="http://schemas.openxmlformats.org/officeDocument/2006/relationships/hyperlink" Target="mailto:sapsamproyectos@hotmail.com" TargetMode="External"/><Relationship Id="rId22" Type="http://schemas.openxmlformats.org/officeDocument/2006/relationships/hyperlink" Target="http://www.cegaipslp.org.mx/HV2019.nsf/nombre_de_la_vista/E1C94B1D23275A368625839C000177F8/$File/CV+ING.+JORGE+LUIS+CORONADO+GARZA.pdf" TargetMode="External"/><Relationship Id="rId27" Type="http://schemas.openxmlformats.org/officeDocument/2006/relationships/hyperlink" Target="http://www.cegaipslp.org.mx/HV2019.nsf/F44D722060AA98F68625839C00003E0A/$file/T%C3%ADtulo%20CP.%20RAUDEL%20MENDOZA%20SAUCEDA.pdf" TargetMode="External"/><Relationship Id="rId30" Type="http://schemas.openxmlformats.org/officeDocument/2006/relationships/hyperlink" Target="http://www.cegaipslp.org.mx/HV2019.nsf/8A9C284F60CE13198625839C00018416/$file/Titulo%20ING.%20JORGE%20LUIS%20CORONADO%20GARZA.pdf" TargetMode="External"/><Relationship Id="rId35" Type="http://schemas.openxmlformats.org/officeDocument/2006/relationships/hyperlink" Target="http://www.cegaipslp.org.mx/HV2019.nsf/004676D2D61238DC8625839C000295E5/$file/T%C3%ADtulo%20LIC.%20RAQUEL%20LOMAS%20MORALES.pdf" TargetMode="External"/><Relationship Id="rId43" Type="http://schemas.openxmlformats.org/officeDocument/2006/relationships/hyperlink" Target="http://www.cegaipslp.org.mx/HV2023.nsf/nombre_de_la_vista/AA036DA094DED34906258A62006A5A95/$File/CURRICULUM+VITAE+ING.+MARIO+ANTONIO+MORAN.pdf" TargetMode="External"/><Relationship Id="rId48" Type="http://schemas.openxmlformats.org/officeDocument/2006/relationships/hyperlink" Target="http://www.cegaipslp.org.mx/HV2023.nsf/nombre_de_la_vista/65E88E230B718A3F06258A62006BCB9D/$File/CV+LIC.+ROSA+ELIA+GARCIA+CAZARES.pdf" TargetMode="External"/><Relationship Id="rId56" Type="http://schemas.openxmlformats.org/officeDocument/2006/relationships/hyperlink" Target="http://www.cegaipslp.org.mx/HV2023.nsf/nombre_de_la_vista/618A21F2BA04467506258A630053C5EC/$File/CV+FRANSCISCA+SARAHI+MENDOZA+ESPINOSA.pdf" TargetMode="External"/><Relationship Id="rId64" Type="http://schemas.openxmlformats.org/officeDocument/2006/relationships/hyperlink" Target="http://www.cegaipslp.org.mx/HV2019.nsf/29C8944FD2158D5C8625839C0001D8D9/$file/C%C3%A9dula%20ING.%20FRANCISCO%20MARTINEZ.pdf" TargetMode="External"/><Relationship Id="rId69" Type="http://schemas.openxmlformats.org/officeDocument/2006/relationships/hyperlink" Target="http://www.cegaipslp.org.mx/HV2019.nsf/0FFAE32E2EFF7B768625839C000300C9/$file/C%C3%A9dula%20LIC.%20ANA%20ISABEL%20FLORES%20ORTIZ.pdf" TargetMode="External"/><Relationship Id="rId77" Type="http://schemas.openxmlformats.org/officeDocument/2006/relationships/hyperlink" Target="http://www.cegaipslp.org.mx/HV2024Dos.nsf/nombre_de_la_vista/B3BC33826011D1D106258C2A006AB079/$File/TITULO+GERARDO+JOVANNY.pdf" TargetMode="External"/><Relationship Id="rId8" Type="http://schemas.openxmlformats.org/officeDocument/2006/relationships/hyperlink" Target="mailto:contabilidad.sapsam@gmail.com" TargetMode="External"/><Relationship Id="rId51" Type="http://schemas.openxmlformats.org/officeDocument/2006/relationships/hyperlink" Target="http://www.cegaipslp.org.mx/HV2023.nsf/nombre_de_la_vista/DA1F87D211FAD3CA06258A630052CAD8/$File/CV+VICTOR+MANUEL+LOPEZ+LEOS.pdf" TargetMode="External"/><Relationship Id="rId72" Type="http://schemas.openxmlformats.org/officeDocument/2006/relationships/hyperlink" Target="http://www.cegaipslp.org.mx/HV2021Dos.nsf/nombre_de_la_vista/872EB6995915BD558625873B006AFF74/$File/CEDULA+PROFESIONAL+C.P.+JOSE+LUIS+MERLA+JIMENEZ.pdf" TargetMode="External"/><Relationship Id="rId80" Type="http://schemas.openxmlformats.org/officeDocument/2006/relationships/hyperlink" Target="http://www.cegaipslp.org.mx/HV2024Dos.nsf/nombre_de_la_vista/D40C7E624F41303706258C44005E18BD/$File/TITULO+CEHG.pdf" TargetMode="External"/><Relationship Id="rId3" Type="http://schemas.openxmlformats.org/officeDocument/2006/relationships/hyperlink" Target="mailto:gtecnica.sapsam@gmail.com" TargetMode="External"/><Relationship Id="rId12" Type="http://schemas.openxmlformats.org/officeDocument/2006/relationships/hyperlink" Target="mailto:control.sapsam@gmail.com" TargetMode="External"/><Relationship Id="rId17" Type="http://schemas.openxmlformats.org/officeDocument/2006/relationships/hyperlink" Target="mailto:culturadelagua_saspam@outlook.com" TargetMode="External"/><Relationship Id="rId25" Type="http://schemas.openxmlformats.org/officeDocument/2006/relationships/hyperlink" Target="http://www.cegaipslp.org.mx/HV2019.nsf/4360FADCED51EFAD8625839B0083943B/$file/T%C3%ADtulo%20ING.%20MARIO%20ANTONIO%20MORAN%20CRUZ.pdf" TargetMode="External"/><Relationship Id="rId33" Type="http://schemas.openxmlformats.org/officeDocument/2006/relationships/hyperlink" Target="http://www.cegaipslp.org.mx/HV2019.nsf/ECE104B95CE988568625839C00021A08/$file/T%C3%ADtulo%20ING.%20JOEL%20BLAS%20MU%C3%91OZ%20LOREDO.pdf" TargetMode="External"/><Relationship Id="rId38" Type="http://schemas.openxmlformats.org/officeDocument/2006/relationships/hyperlink" Target="http://www.cegaipslp.org.mx/HV2021.nsf/nombre_de_la_vista/4B2B033C9FFB42BC8625870D00627F2D/$File/TITULO+ING+ALONSO+TOBIAS.pdf" TargetMode="External"/><Relationship Id="rId46" Type="http://schemas.openxmlformats.org/officeDocument/2006/relationships/hyperlink" Target="http://www.cegaipslp.org.mx/HV2023.nsf/nombre_de_la_vista/2BA11C430BA084E106258A62006B14D9/$File/CV+MARCELA+M.+CERVANTES+MORALES.pdf" TargetMode="External"/><Relationship Id="rId59" Type="http://schemas.openxmlformats.org/officeDocument/2006/relationships/hyperlink" Target="http://www.cegaipslp.org.mx/HV2019.nsf/6376FD937472B4288625839C00004BB8/$file/c%C3%A9dula%20CP.%20RAUDEL%20MENDOZA%20SAUCEDA.pdf" TargetMode="External"/><Relationship Id="rId67" Type="http://schemas.openxmlformats.org/officeDocument/2006/relationships/hyperlink" Target="http://www.cegaipslp.org.mx/HV2019.nsf/E397B43A67AB59868625839C0002A0D1/$file/C%C3%A9dula%20LIC.%20RAQUEL%20LOMAS%20MORALES.pdf" TargetMode="External"/><Relationship Id="rId20" Type="http://schemas.openxmlformats.org/officeDocument/2006/relationships/hyperlink" Target="http://www.cegaipslp.org.mx/HV2019.nsf/nombre_de_la_vista/2B3D6A72BCB6D1568625839C00003065/$File/CV+C.P.+RAUDEL+MENDOZA+SAUCEDA.pdf" TargetMode="External"/><Relationship Id="rId41" Type="http://schemas.openxmlformats.org/officeDocument/2006/relationships/hyperlink" Target="http://www.cegaipslp.org.mx/HV2022Dos.nsf/nombre_de_la_vista/27FC26CA734AFA0F8625895100744153/$File/ACTA+DE+EXAMEN+PROFESIONAL.pdf" TargetMode="External"/><Relationship Id="rId54" Type="http://schemas.openxmlformats.org/officeDocument/2006/relationships/hyperlink" Target="http://www.cegaipslp.org.mx/HV2023.nsf/nombre_de_la_vista/54459F8159B643A806258A6300532A07/$File/CV+LIC.RAQUEL+LOMAS+MORALES.pdf" TargetMode="External"/><Relationship Id="rId62" Type="http://schemas.openxmlformats.org/officeDocument/2006/relationships/hyperlink" Target="http://www.cegaipslp.org.mx/HV2019.nsf/226AB1CB1C1B1B8A8625839C00019149/$file/C%C3%A9dula%20ING.%20JORGE%20LUIS%20CORONADO%20GARZA.pdf" TargetMode="External"/><Relationship Id="rId70" Type="http://schemas.openxmlformats.org/officeDocument/2006/relationships/hyperlink" Target="http://www.cegaipslp.org.mx/HV2021Dos.nsf/nombre_de_la_vista/E5335040E50637818625873B006A15B3/$File/CEDULA+PROFESIONAL+JUAN+CARLOS+PEREZ+MENDOZA.pdf" TargetMode="External"/><Relationship Id="rId75" Type="http://schemas.openxmlformats.org/officeDocument/2006/relationships/hyperlink" Target="mailto:distribucion.sapsam@gmail.com" TargetMode="External"/><Relationship Id="rId1" Type="http://schemas.openxmlformats.org/officeDocument/2006/relationships/hyperlink" Target="mailto:dg.sapsam@gmail.com" TargetMode="External"/><Relationship Id="rId6" Type="http://schemas.openxmlformats.org/officeDocument/2006/relationships/hyperlink" Target="mailto:cai.sapsam@gmail.com" TargetMode="External"/><Relationship Id="rId15" Type="http://schemas.openxmlformats.org/officeDocument/2006/relationships/hyperlink" Target="mailto:informatica.sapsam@gmail.com" TargetMode="External"/><Relationship Id="rId23" Type="http://schemas.openxmlformats.org/officeDocument/2006/relationships/hyperlink" Target="http://www.cegaipslp.org.mx/HV2019.nsf/nombre_de_la_vista/FE2494680635D3008625839C0001BF6F/$File/CV+ING.+FRANCISCO+MARTINEZ+R.pdf" TargetMode="External"/><Relationship Id="rId28" Type="http://schemas.openxmlformats.org/officeDocument/2006/relationships/hyperlink" Target="http://www.cegaipslp.org.mx/HV2019.nsf/6BBD423477934F2B8625839C0000D04D/$file/T%C3%ADtulo%20ING.%20VICTOR%20MANUEL%20LOPEZ%20LEOS.pdf" TargetMode="External"/><Relationship Id="rId36" Type="http://schemas.openxmlformats.org/officeDocument/2006/relationships/hyperlink" Target="http://www.cegaipslp.org.mx/HV2019.nsf/7F9AB0FCDC5F68FD8625839C0002C6B9/$file/T%C3%ADtulo%20LIC.%20MARIA%20CLAUDIA%20MARTINEZ%20MARTINEZ.pdf" TargetMode="External"/><Relationship Id="rId49" Type="http://schemas.openxmlformats.org/officeDocument/2006/relationships/hyperlink" Target="http://www.cegaipslp.org.mx/HV2023.nsf/nombre_de_la_vista/47457E9D774BB98506258A620073566C/$File/CV+MARIA+CLAUDIA+MARTINEZ+MARTINEZ.pdf" TargetMode="External"/><Relationship Id="rId57" Type="http://schemas.openxmlformats.org/officeDocument/2006/relationships/hyperlink" Target="http://www.cegaipslp.org.mx/HV2019.nsf/AA22A9AA1806149E8625839B00839FC9/$file/C%C3%A9dula%20ING.%20MARIO%20ANTONIO%20MORAN%20CRUZ.pdf" TargetMode="External"/><Relationship Id="rId10" Type="http://schemas.openxmlformats.org/officeDocument/2006/relationships/hyperlink" Target="mailto:opercomercial.sapsam@gmail.com" TargetMode="External"/><Relationship Id="rId31" Type="http://schemas.openxmlformats.org/officeDocument/2006/relationships/hyperlink" Target="http://www.cegaipslp.org.mx/HV2019.nsf/C51CF1966F9A59738625839A0070E7F1/$file/T%C3%ADtulo%20LIC.%20FRANCISCA%20SARAHI%20MENDOZA%20ESPINOSA.pdf" TargetMode="External"/><Relationship Id="rId44" Type="http://schemas.openxmlformats.org/officeDocument/2006/relationships/hyperlink" Target="http://www.cegaipslp.org.mx/HV2023.nsf/nombre_de_la_vista/137438EB9551646C06258A62006A93B1/$File/Curriculum+Alonso+Tob&#237;as+Garc&#237;a.pdf" TargetMode="External"/><Relationship Id="rId52" Type="http://schemas.openxmlformats.org/officeDocument/2006/relationships/hyperlink" Target="http://www.cegaipslp.org.mx/HV2023.nsf/nombre_de_la_vista/88871FB715BD37FD06258A630052E966/$File/CV+GLAFIRA+GUADALUPE+ALTAMIRANO+FLORES.pdf" TargetMode="External"/><Relationship Id="rId60" Type="http://schemas.openxmlformats.org/officeDocument/2006/relationships/hyperlink" Target="http://www.cegaipslp.org.mx/HV2019.nsf/B2D0F4CFBCE2888F8625839C00011DAF/$file/CEDULA%20GLAFIRA%20GUADALUPE%20ALTAMIRANO%20FLORES.pdf" TargetMode="External"/><Relationship Id="rId65" Type="http://schemas.openxmlformats.org/officeDocument/2006/relationships/hyperlink" Target="http://www.cegaipslp.org.mx/HV2019.nsf/085E97518A5D37E08625839C00022844/$file/C%C3%A9dula%20ING.%20JOEL%20BLAS%20MU%C3%91OZ%20LOREDO.pdf" TargetMode="External"/><Relationship Id="rId73" Type="http://schemas.openxmlformats.org/officeDocument/2006/relationships/hyperlink" Target="http://www.cegaipslp.org.mx/HV2023.nsf/nombre_de_la_vista/8CBCD9DD010F9C3C06258A010069A73C/$File/CEDULA+VICTOR+MANUEL+LOPEZ+LEOS.pdf" TargetMode="External"/><Relationship Id="rId78" Type="http://schemas.openxmlformats.org/officeDocument/2006/relationships/hyperlink" Target="http://www.cegaipslp.org.mx/HV2024Dos.nsf/nombre_de_la_vista/84AD2498B1E707D906258C2A006ACC20/$File/CEDULA+PROFESIONAL+GERARDO+JOVANNY.pdf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mailto:gcomercial.sapsam@gmail.com" TargetMode="External"/><Relationship Id="rId9" Type="http://schemas.openxmlformats.org/officeDocument/2006/relationships/hyperlink" Target="mailto:programas.sapsam@gmail.com" TargetMode="External"/><Relationship Id="rId13" Type="http://schemas.openxmlformats.org/officeDocument/2006/relationships/hyperlink" Target="mailto:supervision.sapsam@gmail.com" TargetMode="External"/><Relationship Id="rId18" Type="http://schemas.openxmlformats.org/officeDocument/2006/relationships/hyperlink" Target="mailto:admon.sapsam@hotmail.com" TargetMode="External"/><Relationship Id="rId39" Type="http://schemas.openxmlformats.org/officeDocument/2006/relationships/hyperlink" Target="http://www.cegaipslp.org.mx/HV2021.nsf/nombre_de_la_vista/93D5E86AE6801E8C8625870D0062A6AF/$File/TITULO+GLAFIRA+GPE.+ALTAMIRANO+FLORES.pdf" TargetMode="External"/><Relationship Id="rId34" Type="http://schemas.openxmlformats.org/officeDocument/2006/relationships/hyperlink" Target="http://www.cegaipslp.org.mx/HV2019Dos.nsf/1A83965985135AFC8625842C00651304/$file/TITULO%20ING.%20MARIA%20DEL%20CARMEN%20MEDELLIN%20MU%C3%91IZ.pdf" TargetMode="External"/><Relationship Id="rId50" Type="http://schemas.openxmlformats.org/officeDocument/2006/relationships/hyperlink" Target="http://www.cegaipslp.org.mx/HV2023.nsf/nombre_de_la_vista/EC1702554712C20406258A630052A0B1/$File/CV+JUAN+CARLOS+PEREZ+MENDOZA.pdf" TargetMode="External"/><Relationship Id="rId55" Type="http://schemas.openxmlformats.org/officeDocument/2006/relationships/hyperlink" Target="http://www.cegaipslp.org.mx/HV2023.nsf/nombre_de_la_vista/6C2AD63C6D4ADED106258A6300535CA3/$File/CV+ANA+ISABEL+FLORES+ORTIZ.pdf" TargetMode="External"/><Relationship Id="rId76" Type="http://schemas.openxmlformats.org/officeDocument/2006/relationships/hyperlink" Target="http://www.cegaipslp.org.mx/HV2024Dos.nsf/nombre_de_la_vista/AC2E021C4EE5F24106258C2A006A9738/$File/CURRICULUM+JOVANNY+ALVARADO.pdf" TargetMode="External"/><Relationship Id="rId7" Type="http://schemas.openxmlformats.org/officeDocument/2006/relationships/hyperlink" Target="mailto:rmateriales.sapsam@gmail.com" TargetMode="External"/><Relationship Id="rId71" Type="http://schemas.openxmlformats.org/officeDocument/2006/relationships/hyperlink" Target="http://www.cegaipslp.org.mx/HV2021Dos.nsf/nombre_de_la_vista/2F51FC1CF8B3D4658625873B006A508D/$File/CEDULA+PROFESIONAL.pdf" TargetMode="External"/><Relationship Id="rId2" Type="http://schemas.openxmlformats.org/officeDocument/2006/relationships/hyperlink" Target="mailto:proyectos.sapsam@gmail.com" TargetMode="External"/><Relationship Id="rId29" Type="http://schemas.openxmlformats.org/officeDocument/2006/relationships/hyperlink" Target="http://www.cegaipslp.org.mx/HV2019.nsf/3DEB667E5C910F178625839C00014C3B/$file/TITULO%20LIC.%20MARCELA%20MAGDALENA%20CERVANTES%20MORALES.pdf" TargetMode="External"/><Relationship Id="rId24" Type="http://schemas.openxmlformats.org/officeDocument/2006/relationships/hyperlink" Target="http://www.cegaipslp.org.mx/HV2020.nsf/8DD1C12B0C415F438625850A0082F55B/$file/TITULO%20LIC.%20JUAN%20CARLOS%20PEREZ%20MENDOZA.pdf" TargetMode="External"/><Relationship Id="rId40" Type="http://schemas.openxmlformats.org/officeDocument/2006/relationships/hyperlink" Target="http://www.cegaipslp.org.mx/HV2021.nsf/nombre_de_la_vista/EEEAE688C70C37638625870D0062C430/$File/TITULO+C.P.+JOSE+LUIS+MERLA+JIMENEZ.pdf" TargetMode="External"/><Relationship Id="rId45" Type="http://schemas.openxmlformats.org/officeDocument/2006/relationships/hyperlink" Target="http://www.cegaipslp.org.mx/HV2023.nsf/nombre_de_la_vista/B845A36E0E064DD406258A62006AE6F3/$File/CV+JOSE+LUIS+MERLA+JIMENEZ.pdf" TargetMode="External"/><Relationship Id="rId66" Type="http://schemas.openxmlformats.org/officeDocument/2006/relationships/hyperlink" Target="http://www.cegaipslp.org.mx/HV2019Dos.nsf/03121B77526CAB568625841000765E04/$file/CEDULA%20ING.%20MARIA%20DEL%20CARMEN%20MEDELLIN%20MU%C3%91I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topLeftCell="A2" workbookViewId="0">
      <selection activeCell="C35" sqref="C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3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46204</v>
      </c>
      <c r="C8" s="3">
        <v>46234</v>
      </c>
      <c r="D8" s="4">
        <v>1</v>
      </c>
      <c r="E8" s="5" t="s">
        <v>179</v>
      </c>
      <c r="F8" s="6" t="s">
        <v>198</v>
      </c>
      <c r="G8" s="7" t="s">
        <v>199</v>
      </c>
      <c r="H8" s="7" t="s">
        <v>200</v>
      </c>
      <c r="I8" t="s">
        <v>81</v>
      </c>
      <c r="J8" s="5" t="s">
        <v>250</v>
      </c>
      <c r="K8" s="8" t="s">
        <v>251</v>
      </c>
      <c r="L8" s="9" t="s">
        <v>97</v>
      </c>
      <c r="M8" s="10" t="s">
        <v>252</v>
      </c>
      <c r="N8" s="2">
        <v>129</v>
      </c>
      <c r="O8" s="11">
        <v>0</v>
      </c>
      <c r="P8" s="9" t="s">
        <v>114</v>
      </c>
      <c r="Q8" s="12" t="s">
        <v>253</v>
      </c>
      <c r="R8" s="2">
        <v>1</v>
      </c>
      <c r="S8" s="12" t="s">
        <v>254</v>
      </c>
      <c r="T8" s="2">
        <v>20</v>
      </c>
      <c r="U8" s="11" t="s">
        <v>254</v>
      </c>
      <c r="V8" s="2">
        <v>24</v>
      </c>
      <c r="W8" s="2" t="s">
        <v>154</v>
      </c>
      <c r="X8" s="9">
        <v>78700</v>
      </c>
      <c r="Y8" s="2">
        <v>4888824456</v>
      </c>
      <c r="Z8" s="2">
        <v>104</v>
      </c>
      <c r="AA8" s="13" t="s">
        <v>255</v>
      </c>
      <c r="AB8" s="14" t="s">
        <v>256</v>
      </c>
      <c r="AC8" s="15" t="s">
        <v>257</v>
      </c>
      <c r="AD8" s="9" t="s">
        <v>258</v>
      </c>
      <c r="AE8" s="14" t="s">
        <v>259</v>
      </c>
      <c r="AF8" s="16">
        <v>46238</v>
      </c>
      <c r="AG8" s="17" t="s">
        <v>364</v>
      </c>
    </row>
    <row r="9" spans="1:33" x14ac:dyDescent="0.25">
      <c r="A9" s="2">
        <v>2026</v>
      </c>
      <c r="B9" s="3">
        <v>46204</v>
      </c>
      <c r="C9" s="3">
        <v>46234</v>
      </c>
      <c r="D9" s="4">
        <v>1</v>
      </c>
      <c r="E9" s="5" t="s">
        <v>180</v>
      </c>
      <c r="F9" s="6" t="s">
        <v>201</v>
      </c>
      <c r="G9" s="7" t="s">
        <v>202</v>
      </c>
      <c r="H9" s="7" t="s">
        <v>203</v>
      </c>
      <c r="I9" t="s">
        <v>81</v>
      </c>
      <c r="J9" s="5" t="s">
        <v>260</v>
      </c>
      <c r="K9" s="8" t="s">
        <v>261</v>
      </c>
      <c r="L9" s="9" t="s">
        <v>89</v>
      </c>
      <c r="M9" s="10" t="s">
        <v>262</v>
      </c>
      <c r="N9" s="2">
        <v>112</v>
      </c>
      <c r="O9" s="11">
        <v>0</v>
      </c>
      <c r="P9" s="9" t="s">
        <v>114</v>
      </c>
      <c r="Q9" s="12" t="s">
        <v>253</v>
      </c>
      <c r="R9" s="2">
        <v>1</v>
      </c>
      <c r="S9" s="12" t="s">
        <v>254</v>
      </c>
      <c r="T9" s="2">
        <v>20</v>
      </c>
      <c r="U9" s="11" t="s">
        <v>254</v>
      </c>
      <c r="V9" s="2">
        <v>24</v>
      </c>
      <c r="W9" s="2" t="s">
        <v>154</v>
      </c>
      <c r="X9" s="9">
        <v>78700</v>
      </c>
      <c r="Y9" s="2">
        <v>4888824531</v>
      </c>
      <c r="Z9" s="2">
        <v>102</v>
      </c>
      <c r="AA9" s="15" t="s">
        <v>263</v>
      </c>
      <c r="AB9" s="14" t="s">
        <v>264</v>
      </c>
      <c r="AC9" s="15" t="s">
        <v>265</v>
      </c>
      <c r="AD9" s="9" t="s">
        <v>258</v>
      </c>
      <c r="AE9" s="15" t="s">
        <v>266</v>
      </c>
      <c r="AF9" s="16">
        <v>46238</v>
      </c>
      <c r="AG9" s="17" t="s">
        <v>364</v>
      </c>
    </row>
    <row r="10" spans="1:33" x14ac:dyDescent="0.25">
      <c r="A10" s="2">
        <v>2026</v>
      </c>
      <c r="B10" s="3">
        <v>46204</v>
      </c>
      <c r="C10" s="3">
        <v>46234</v>
      </c>
      <c r="D10" s="4">
        <v>1</v>
      </c>
      <c r="E10" s="5" t="s">
        <v>181</v>
      </c>
      <c r="F10" s="6" t="s">
        <v>204</v>
      </c>
      <c r="G10" s="7" t="s">
        <v>205</v>
      </c>
      <c r="H10" s="7" t="s">
        <v>206</v>
      </c>
      <c r="I10" t="s">
        <v>81</v>
      </c>
      <c r="J10" s="5" t="s">
        <v>267</v>
      </c>
      <c r="K10" s="8" t="s">
        <v>261</v>
      </c>
      <c r="L10" s="9" t="s">
        <v>97</v>
      </c>
      <c r="M10" s="10" t="s">
        <v>252</v>
      </c>
      <c r="N10" s="2">
        <v>129</v>
      </c>
      <c r="O10" s="11">
        <v>0</v>
      </c>
      <c r="P10" s="9" t="s">
        <v>114</v>
      </c>
      <c r="Q10" s="12" t="s">
        <v>253</v>
      </c>
      <c r="R10" s="2">
        <v>1</v>
      </c>
      <c r="S10" s="12" t="s">
        <v>254</v>
      </c>
      <c r="T10" s="2">
        <v>20</v>
      </c>
      <c r="U10" s="11" t="s">
        <v>254</v>
      </c>
      <c r="V10" s="2">
        <v>24</v>
      </c>
      <c r="W10" s="2" t="s">
        <v>154</v>
      </c>
      <c r="X10" s="9">
        <v>78700</v>
      </c>
      <c r="Y10" s="2">
        <v>4888821800</v>
      </c>
      <c r="Z10" s="2">
        <v>105</v>
      </c>
      <c r="AA10" s="15" t="s">
        <v>268</v>
      </c>
      <c r="AB10" s="15" t="s">
        <v>269</v>
      </c>
      <c r="AC10" s="15" t="s">
        <v>270</v>
      </c>
      <c r="AD10" s="9" t="s">
        <v>258</v>
      </c>
      <c r="AE10" s="15" t="s">
        <v>271</v>
      </c>
      <c r="AF10" s="16">
        <v>46238</v>
      </c>
      <c r="AG10" s="17" t="s">
        <v>364</v>
      </c>
    </row>
    <row r="11" spans="1:33" x14ac:dyDescent="0.25">
      <c r="A11" s="2">
        <v>2026</v>
      </c>
      <c r="B11" s="3">
        <v>46204</v>
      </c>
      <c r="C11" s="3">
        <v>46234</v>
      </c>
      <c r="D11" s="4">
        <v>1</v>
      </c>
      <c r="E11" s="5" t="s">
        <v>182</v>
      </c>
      <c r="F11" s="6" t="s">
        <v>207</v>
      </c>
      <c r="G11" s="7" t="s">
        <v>208</v>
      </c>
      <c r="H11" s="7" t="s">
        <v>209</v>
      </c>
      <c r="I11" t="s">
        <v>81</v>
      </c>
      <c r="J11" s="5" t="s">
        <v>272</v>
      </c>
      <c r="K11" s="8" t="s">
        <v>273</v>
      </c>
      <c r="L11" s="9" t="s">
        <v>97</v>
      </c>
      <c r="M11" s="10" t="s">
        <v>252</v>
      </c>
      <c r="N11" s="2">
        <v>129</v>
      </c>
      <c r="O11" s="11">
        <v>0</v>
      </c>
      <c r="P11" s="9" t="s">
        <v>114</v>
      </c>
      <c r="Q11" s="12" t="s">
        <v>253</v>
      </c>
      <c r="R11" s="2">
        <v>1</v>
      </c>
      <c r="S11" s="12" t="s">
        <v>254</v>
      </c>
      <c r="T11" s="2">
        <v>20</v>
      </c>
      <c r="U11" s="11" t="s">
        <v>254</v>
      </c>
      <c r="V11" s="2">
        <v>24</v>
      </c>
      <c r="W11" s="2" t="s">
        <v>154</v>
      </c>
      <c r="X11" s="9">
        <v>78700</v>
      </c>
      <c r="Y11" s="2">
        <v>4888823710</v>
      </c>
      <c r="Z11" s="2">
        <v>110</v>
      </c>
      <c r="AA11" s="15" t="s">
        <v>274</v>
      </c>
      <c r="AB11" s="15" t="s">
        <v>275</v>
      </c>
      <c r="AC11" s="15" t="s">
        <v>276</v>
      </c>
      <c r="AD11" s="9" t="s">
        <v>258</v>
      </c>
      <c r="AE11" s="15" t="s">
        <v>277</v>
      </c>
      <c r="AF11" s="16">
        <v>46238</v>
      </c>
      <c r="AG11" s="17" t="s">
        <v>364</v>
      </c>
    </row>
    <row r="12" spans="1:33" x14ac:dyDescent="0.25">
      <c r="A12" s="2">
        <v>2026</v>
      </c>
      <c r="B12" s="3">
        <v>46204</v>
      </c>
      <c r="C12" s="3">
        <v>46234</v>
      </c>
      <c r="D12" s="4">
        <v>1</v>
      </c>
      <c r="E12" s="5" t="s">
        <v>183</v>
      </c>
      <c r="F12" s="6" t="s">
        <v>210</v>
      </c>
      <c r="G12" s="7" t="s">
        <v>211</v>
      </c>
      <c r="H12" s="7" t="s">
        <v>212</v>
      </c>
      <c r="I12" t="s">
        <v>81</v>
      </c>
      <c r="J12" s="5" t="s">
        <v>278</v>
      </c>
      <c r="K12" s="8" t="s">
        <v>279</v>
      </c>
      <c r="L12" s="9" t="s">
        <v>89</v>
      </c>
      <c r="M12" s="10" t="s">
        <v>262</v>
      </c>
      <c r="N12" s="2">
        <v>112</v>
      </c>
      <c r="O12" s="11">
        <v>0</v>
      </c>
      <c r="P12" s="9" t="s">
        <v>114</v>
      </c>
      <c r="Q12" s="12" t="s">
        <v>253</v>
      </c>
      <c r="R12" s="2">
        <v>1</v>
      </c>
      <c r="S12" s="12" t="s">
        <v>254</v>
      </c>
      <c r="T12" s="2">
        <v>20</v>
      </c>
      <c r="U12" s="11" t="s">
        <v>254</v>
      </c>
      <c r="V12" s="2">
        <v>24</v>
      </c>
      <c r="W12" s="2" t="s">
        <v>154</v>
      </c>
      <c r="X12" s="9">
        <v>78700</v>
      </c>
      <c r="Y12" s="2">
        <v>4888824531</v>
      </c>
      <c r="Z12" s="2">
        <v>103</v>
      </c>
      <c r="AA12" s="15" t="s">
        <v>280</v>
      </c>
      <c r="AB12" s="14" t="s">
        <v>281</v>
      </c>
      <c r="AC12" s="14" t="s">
        <v>282</v>
      </c>
      <c r="AD12" s="9" t="s">
        <v>258</v>
      </c>
      <c r="AE12" s="14" t="s">
        <v>283</v>
      </c>
      <c r="AF12" s="16">
        <v>46238</v>
      </c>
      <c r="AG12" s="17" t="s">
        <v>364</v>
      </c>
    </row>
    <row r="13" spans="1:33" x14ac:dyDescent="0.25">
      <c r="A13" s="2">
        <v>2026</v>
      </c>
      <c r="B13" s="3">
        <v>46204</v>
      </c>
      <c r="C13" s="3">
        <v>46234</v>
      </c>
      <c r="D13" s="4">
        <v>2</v>
      </c>
      <c r="E13" s="5" t="s">
        <v>184</v>
      </c>
      <c r="F13" s="6" t="s">
        <v>213</v>
      </c>
      <c r="G13" s="7" t="s">
        <v>214</v>
      </c>
      <c r="H13" s="7" t="s">
        <v>215</v>
      </c>
      <c r="I13" t="s">
        <v>81</v>
      </c>
      <c r="J13" s="5" t="s">
        <v>284</v>
      </c>
      <c r="K13" s="8" t="s">
        <v>285</v>
      </c>
      <c r="L13" s="9" t="s">
        <v>97</v>
      </c>
      <c r="M13" s="10" t="s">
        <v>252</v>
      </c>
      <c r="N13" s="2">
        <v>129</v>
      </c>
      <c r="O13" s="11">
        <v>0</v>
      </c>
      <c r="P13" s="9" t="s">
        <v>114</v>
      </c>
      <c r="Q13" s="12" t="s">
        <v>253</v>
      </c>
      <c r="R13" s="2">
        <v>1</v>
      </c>
      <c r="S13" s="12" t="s">
        <v>254</v>
      </c>
      <c r="T13" s="2">
        <v>20</v>
      </c>
      <c r="U13" s="11" t="s">
        <v>254</v>
      </c>
      <c r="V13" s="2">
        <v>24</v>
      </c>
      <c r="W13" s="2" t="s">
        <v>154</v>
      </c>
      <c r="X13" s="9">
        <v>78700</v>
      </c>
      <c r="Y13" s="2">
        <v>4888821800</v>
      </c>
      <c r="Z13" s="2">
        <v>105</v>
      </c>
      <c r="AA13" s="13" t="s">
        <v>286</v>
      </c>
      <c r="AB13" s="14" t="s">
        <v>287</v>
      </c>
      <c r="AC13" s="15" t="s">
        <v>288</v>
      </c>
      <c r="AD13" s="9" t="s">
        <v>258</v>
      </c>
      <c r="AE13" s="14" t="s">
        <v>289</v>
      </c>
      <c r="AF13" s="16">
        <v>46238</v>
      </c>
      <c r="AG13" s="17" t="s">
        <v>364</v>
      </c>
    </row>
    <row r="14" spans="1:33" x14ac:dyDescent="0.25">
      <c r="A14" s="2">
        <v>2026</v>
      </c>
      <c r="B14" s="3">
        <v>46204</v>
      </c>
      <c r="C14" s="3">
        <v>46234</v>
      </c>
      <c r="D14" s="4">
        <v>2</v>
      </c>
      <c r="E14" s="5" t="s">
        <v>185</v>
      </c>
      <c r="F14" s="6" t="s">
        <v>216</v>
      </c>
      <c r="G14" s="7" t="s">
        <v>217</v>
      </c>
      <c r="H14" s="7" t="s">
        <v>218</v>
      </c>
      <c r="I14" t="s">
        <v>81</v>
      </c>
      <c r="J14" s="5" t="s">
        <v>185</v>
      </c>
      <c r="K14" s="8" t="s">
        <v>290</v>
      </c>
      <c r="L14" s="9" t="s">
        <v>97</v>
      </c>
      <c r="M14" s="10" t="s">
        <v>252</v>
      </c>
      <c r="N14" s="2">
        <v>129</v>
      </c>
      <c r="O14" s="11">
        <v>0</v>
      </c>
      <c r="P14" s="9" t="s">
        <v>114</v>
      </c>
      <c r="Q14" s="12" t="s">
        <v>253</v>
      </c>
      <c r="R14" s="2">
        <v>1</v>
      </c>
      <c r="S14" s="12" t="s">
        <v>254</v>
      </c>
      <c r="T14" s="2">
        <v>20</v>
      </c>
      <c r="U14" s="11" t="s">
        <v>254</v>
      </c>
      <c r="V14" s="2">
        <v>24</v>
      </c>
      <c r="W14" s="2" t="s">
        <v>154</v>
      </c>
      <c r="X14" s="9">
        <v>78700</v>
      </c>
      <c r="Y14" s="2">
        <v>4888824456</v>
      </c>
      <c r="Z14" s="2">
        <v>104</v>
      </c>
      <c r="AA14" s="13" t="s">
        <v>255</v>
      </c>
      <c r="AB14" s="14" t="s">
        <v>291</v>
      </c>
      <c r="AC14" s="14" t="s">
        <v>363</v>
      </c>
      <c r="AD14" s="9" t="s">
        <v>258</v>
      </c>
      <c r="AE14" s="14" t="s">
        <v>362</v>
      </c>
      <c r="AF14" s="16">
        <v>46238</v>
      </c>
      <c r="AG14" s="17" t="s">
        <v>364</v>
      </c>
    </row>
    <row r="15" spans="1:33" x14ac:dyDescent="0.25">
      <c r="A15" s="2">
        <v>2026</v>
      </c>
      <c r="B15" s="3">
        <v>46204</v>
      </c>
      <c r="C15" s="3">
        <v>46234</v>
      </c>
      <c r="D15" s="4">
        <v>2</v>
      </c>
      <c r="E15" s="5" t="s">
        <v>186</v>
      </c>
      <c r="F15" s="6" t="s">
        <v>219</v>
      </c>
      <c r="G15" s="7" t="s">
        <v>212</v>
      </c>
      <c r="H15" s="7" t="s">
        <v>220</v>
      </c>
      <c r="I15" t="s">
        <v>82</v>
      </c>
      <c r="J15" s="5" t="s">
        <v>272</v>
      </c>
      <c r="K15" s="8" t="s">
        <v>261</v>
      </c>
      <c r="L15" s="9" t="s">
        <v>97</v>
      </c>
      <c r="M15" s="10" t="s">
        <v>252</v>
      </c>
      <c r="N15" s="2">
        <v>129</v>
      </c>
      <c r="O15" s="11">
        <v>0</v>
      </c>
      <c r="P15" s="9" t="s">
        <v>114</v>
      </c>
      <c r="Q15" s="12" t="s">
        <v>253</v>
      </c>
      <c r="R15" s="2">
        <v>1</v>
      </c>
      <c r="S15" s="12" t="s">
        <v>254</v>
      </c>
      <c r="T15" s="2">
        <v>20</v>
      </c>
      <c r="U15" s="11" t="s">
        <v>254</v>
      </c>
      <c r="V15" s="2">
        <v>24</v>
      </c>
      <c r="W15" s="2" t="s">
        <v>154</v>
      </c>
      <c r="X15" s="9">
        <v>78700</v>
      </c>
      <c r="Y15" s="2">
        <v>4888823710</v>
      </c>
      <c r="Z15" s="2">
        <v>102</v>
      </c>
      <c r="AA15" s="18" t="s">
        <v>292</v>
      </c>
      <c r="AB15" s="14" t="s">
        <v>293</v>
      </c>
      <c r="AC15" s="14" t="s">
        <v>294</v>
      </c>
      <c r="AD15" s="9" t="s">
        <v>258</v>
      </c>
      <c r="AE15" s="14" t="s">
        <v>294</v>
      </c>
      <c r="AF15" s="16">
        <v>46238</v>
      </c>
      <c r="AG15" s="17" t="s">
        <v>364</v>
      </c>
    </row>
    <row r="16" spans="1:33" x14ac:dyDescent="0.25">
      <c r="A16" s="2">
        <v>2026</v>
      </c>
      <c r="B16" s="3">
        <v>46204</v>
      </c>
      <c r="C16" s="3">
        <v>46234</v>
      </c>
      <c r="D16" s="4">
        <v>2</v>
      </c>
      <c r="E16" s="5" t="s">
        <v>187</v>
      </c>
      <c r="F16" s="6" t="s">
        <v>221</v>
      </c>
      <c r="G16" s="7" t="s">
        <v>222</v>
      </c>
      <c r="H16" s="7" t="s">
        <v>223</v>
      </c>
      <c r="I16" t="s">
        <v>81</v>
      </c>
      <c r="J16" s="5" t="s">
        <v>295</v>
      </c>
      <c r="K16" s="8" t="s">
        <v>296</v>
      </c>
      <c r="L16" s="9" t="s">
        <v>89</v>
      </c>
      <c r="M16" s="10" t="s">
        <v>262</v>
      </c>
      <c r="N16" s="2">
        <v>112</v>
      </c>
      <c r="O16" s="11">
        <v>0</v>
      </c>
      <c r="P16" s="9" t="s">
        <v>114</v>
      </c>
      <c r="Q16" s="12" t="s">
        <v>253</v>
      </c>
      <c r="R16" s="2">
        <v>1</v>
      </c>
      <c r="S16" s="12" t="s">
        <v>254</v>
      </c>
      <c r="T16" s="2">
        <v>20</v>
      </c>
      <c r="U16" s="11" t="s">
        <v>254</v>
      </c>
      <c r="V16" s="2">
        <v>24</v>
      </c>
      <c r="W16" s="2" t="s">
        <v>154</v>
      </c>
      <c r="X16" s="9">
        <v>78700</v>
      </c>
      <c r="Y16" s="2">
        <v>4888824531</v>
      </c>
      <c r="Z16" s="2">
        <v>104</v>
      </c>
      <c r="AA16" s="18" t="s">
        <v>297</v>
      </c>
      <c r="AB16" s="14" t="s">
        <v>298</v>
      </c>
      <c r="AC16" s="14" t="s">
        <v>299</v>
      </c>
      <c r="AD16" s="9" t="s">
        <v>258</v>
      </c>
      <c r="AE16" s="14" t="s">
        <v>300</v>
      </c>
      <c r="AF16" s="16">
        <v>46238</v>
      </c>
      <c r="AG16" s="17" t="s">
        <v>364</v>
      </c>
    </row>
    <row r="17" spans="1:33" x14ac:dyDescent="0.25">
      <c r="A17" s="2">
        <v>2026</v>
      </c>
      <c r="B17" s="3">
        <v>46204</v>
      </c>
      <c r="C17" s="3">
        <v>46234</v>
      </c>
      <c r="D17" s="4">
        <v>2</v>
      </c>
      <c r="E17" s="5" t="s">
        <v>188</v>
      </c>
      <c r="F17" s="6" t="s">
        <v>224</v>
      </c>
      <c r="G17" s="7" t="s">
        <v>225</v>
      </c>
      <c r="H17" s="7" t="s">
        <v>226</v>
      </c>
      <c r="I17" t="s">
        <v>82</v>
      </c>
      <c r="J17" s="5" t="s">
        <v>301</v>
      </c>
      <c r="K17" s="8" t="s">
        <v>285</v>
      </c>
      <c r="L17" s="9" t="s">
        <v>97</v>
      </c>
      <c r="M17" s="10" t="s">
        <v>252</v>
      </c>
      <c r="N17" s="2">
        <v>129</v>
      </c>
      <c r="O17" s="11">
        <v>0</v>
      </c>
      <c r="P17" s="9" t="s">
        <v>114</v>
      </c>
      <c r="Q17" s="12" t="s">
        <v>253</v>
      </c>
      <c r="R17" s="2">
        <v>1</v>
      </c>
      <c r="S17" s="12" t="s">
        <v>254</v>
      </c>
      <c r="T17" s="2">
        <v>20</v>
      </c>
      <c r="U17" s="11" t="s">
        <v>254</v>
      </c>
      <c r="V17" s="2">
        <v>24</v>
      </c>
      <c r="W17" s="2" t="s">
        <v>154</v>
      </c>
      <c r="X17" s="9">
        <v>78700</v>
      </c>
      <c r="Y17" s="2">
        <v>4888823710</v>
      </c>
      <c r="Z17" s="2">
        <v>106</v>
      </c>
      <c r="AA17" s="13" t="s">
        <v>302</v>
      </c>
      <c r="AB17" s="14" t="s">
        <v>303</v>
      </c>
      <c r="AC17" s="14" t="s">
        <v>304</v>
      </c>
      <c r="AD17" s="9" t="s">
        <v>258</v>
      </c>
      <c r="AE17" s="15" t="s">
        <v>305</v>
      </c>
      <c r="AF17" s="16">
        <v>46238</v>
      </c>
      <c r="AG17" s="17" t="s">
        <v>364</v>
      </c>
    </row>
    <row r="18" spans="1:33" x14ac:dyDescent="0.25">
      <c r="A18" s="2">
        <v>2026</v>
      </c>
      <c r="B18" s="3">
        <v>46204</v>
      </c>
      <c r="C18" s="3">
        <v>46234</v>
      </c>
      <c r="D18" s="4">
        <v>2</v>
      </c>
      <c r="E18" s="5" t="s">
        <v>189</v>
      </c>
      <c r="F18" s="6" t="s">
        <v>227</v>
      </c>
      <c r="G18" s="7" t="s">
        <v>228</v>
      </c>
      <c r="H18" s="7" t="s">
        <v>229</v>
      </c>
      <c r="I18" t="s">
        <v>82</v>
      </c>
      <c r="J18" s="5" t="s">
        <v>306</v>
      </c>
      <c r="K18" s="8" t="s">
        <v>285</v>
      </c>
      <c r="L18" s="9" t="s">
        <v>97</v>
      </c>
      <c r="M18" s="10" t="s">
        <v>252</v>
      </c>
      <c r="N18" s="2">
        <v>129</v>
      </c>
      <c r="O18" s="11">
        <v>0</v>
      </c>
      <c r="P18" s="9" t="s">
        <v>114</v>
      </c>
      <c r="Q18" s="12" t="s">
        <v>253</v>
      </c>
      <c r="R18" s="2">
        <v>1</v>
      </c>
      <c r="S18" s="12" t="s">
        <v>254</v>
      </c>
      <c r="T18" s="2">
        <v>20</v>
      </c>
      <c r="U18" s="11" t="s">
        <v>254</v>
      </c>
      <c r="V18" s="2">
        <v>24</v>
      </c>
      <c r="W18" s="2" t="s">
        <v>154</v>
      </c>
      <c r="X18" s="9">
        <v>78700</v>
      </c>
      <c r="Y18" s="2">
        <v>4888824456</v>
      </c>
      <c r="Z18" s="2">
        <v>114</v>
      </c>
      <c r="AA18" s="15" t="s">
        <v>307</v>
      </c>
      <c r="AB18" s="14" t="s">
        <v>308</v>
      </c>
      <c r="AC18" s="15" t="s">
        <v>309</v>
      </c>
      <c r="AD18" s="9" t="s">
        <v>258</v>
      </c>
      <c r="AE18" s="15" t="s">
        <v>310</v>
      </c>
      <c r="AF18" s="16">
        <v>46238</v>
      </c>
      <c r="AG18" s="17" t="s">
        <v>364</v>
      </c>
    </row>
    <row r="19" spans="1:33" x14ac:dyDescent="0.25">
      <c r="A19" s="2">
        <v>2026</v>
      </c>
      <c r="B19" s="3">
        <v>46204</v>
      </c>
      <c r="C19" s="3">
        <v>46234</v>
      </c>
      <c r="D19" s="4">
        <v>2</v>
      </c>
      <c r="E19" s="5" t="s">
        <v>190</v>
      </c>
      <c r="F19" s="6" t="s">
        <v>230</v>
      </c>
      <c r="G19" s="7" t="s">
        <v>231</v>
      </c>
      <c r="H19" s="7" t="s">
        <v>232</v>
      </c>
      <c r="I19" t="s">
        <v>81</v>
      </c>
      <c r="J19" s="5" t="s">
        <v>311</v>
      </c>
      <c r="K19" s="8" t="s">
        <v>312</v>
      </c>
      <c r="L19" s="9" t="s">
        <v>89</v>
      </c>
      <c r="M19" s="10" t="s">
        <v>262</v>
      </c>
      <c r="N19" s="2">
        <v>112</v>
      </c>
      <c r="O19" s="11">
        <v>0</v>
      </c>
      <c r="P19" s="9" t="s">
        <v>114</v>
      </c>
      <c r="Q19" s="12" t="s">
        <v>253</v>
      </c>
      <c r="R19" s="2">
        <v>1</v>
      </c>
      <c r="S19" s="12" t="s">
        <v>254</v>
      </c>
      <c r="T19" s="2">
        <v>20</v>
      </c>
      <c r="U19" s="11" t="s">
        <v>254</v>
      </c>
      <c r="V19" s="2">
        <v>24</v>
      </c>
      <c r="W19" s="2" t="s">
        <v>154</v>
      </c>
      <c r="X19" s="9">
        <v>78700</v>
      </c>
      <c r="Y19" s="2">
        <v>4888824531</v>
      </c>
      <c r="Z19" s="2">
        <v>102</v>
      </c>
      <c r="AA19" s="15" t="s">
        <v>313</v>
      </c>
      <c r="AB19" s="15" t="s">
        <v>314</v>
      </c>
      <c r="AC19" s="15" t="s">
        <v>315</v>
      </c>
      <c r="AD19" s="9" t="s">
        <v>258</v>
      </c>
      <c r="AE19" s="15" t="s">
        <v>316</v>
      </c>
      <c r="AF19" s="16">
        <v>46238</v>
      </c>
      <c r="AG19" s="17" t="s">
        <v>364</v>
      </c>
    </row>
    <row r="20" spans="1:33" x14ac:dyDescent="0.25">
      <c r="A20" s="2">
        <v>2026</v>
      </c>
      <c r="B20" s="3">
        <v>46204</v>
      </c>
      <c r="C20" s="3">
        <v>46234</v>
      </c>
      <c r="D20" s="4">
        <v>2</v>
      </c>
      <c r="E20" s="5" t="s">
        <v>191</v>
      </c>
      <c r="F20" s="6" t="s">
        <v>233</v>
      </c>
      <c r="G20" s="7" t="s">
        <v>200</v>
      </c>
      <c r="H20" s="7" t="s">
        <v>234</v>
      </c>
      <c r="I20" t="s">
        <v>82</v>
      </c>
      <c r="J20" s="5" t="s">
        <v>317</v>
      </c>
      <c r="K20" s="8" t="s">
        <v>296</v>
      </c>
      <c r="L20" s="9" t="s">
        <v>97</v>
      </c>
      <c r="M20" s="10" t="s">
        <v>252</v>
      </c>
      <c r="N20" s="2">
        <v>129</v>
      </c>
      <c r="O20" s="11">
        <v>0</v>
      </c>
      <c r="P20" s="9" t="s">
        <v>114</v>
      </c>
      <c r="Q20" s="12" t="s">
        <v>253</v>
      </c>
      <c r="R20" s="2">
        <v>1</v>
      </c>
      <c r="S20" s="12" t="s">
        <v>254</v>
      </c>
      <c r="T20" s="2">
        <v>20</v>
      </c>
      <c r="U20" s="11" t="s">
        <v>254</v>
      </c>
      <c r="V20" s="2">
        <v>24</v>
      </c>
      <c r="W20" s="2" t="s">
        <v>154</v>
      </c>
      <c r="X20" s="9">
        <v>78700</v>
      </c>
      <c r="Y20" s="2">
        <v>4888821800</v>
      </c>
      <c r="Z20" s="2">
        <v>105</v>
      </c>
      <c r="AA20" s="13" t="s">
        <v>318</v>
      </c>
      <c r="AB20" s="14" t="s">
        <v>319</v>
      </c>
      <c r="AC20" s="15" t="s">
        <v>320</v>
      </c>
      <c r="AD20" s="9" t="s">
        <v>258</v>
      </c>
      <c r="AE20" s="15" t="s">
        <v>321</v>
      </c>
      <c r="AF20" s="16">
        <v>46238</v>
      </c>
      <c r="AG20" s="17" t="s">
        <v>364</v>
      </c>
    </row>
    <row r="21" spans="1:33" x14ac:dyDescent="0.25">
      <c r="A21" s="2">
        <v>2026</v>
      </c>
      <c r="B21" s="3">
        <v>46204</v>
      </c>
      <c r="C21" s="3">
        <v>46234</v>
      </c>
      <c r="D21" s="4">
        <v>2</v>
      </c>
      <c r="E21" s="5" t="s">
        <v>192</v>
      </c>
      <c r="F21" s="6" t="s">
        <v>235</v>
      </c>
      <c r="G21" s="7" t="s">
        <v>236</v>
      </c>
      <c r="H21" s="7" t="s">
        <v>237</v>
      </c>
      <c r="I21" t="s">
        <v>81</v>
      </c>
      <c r="J21" s="5" t="s">
        <v>322</v>
      </c>
      <c r="K21" s="8" t="s">
        <v>323</v>
      </c>
      <c r="L21" s="9" t="s">
        <v>89</v>
      </c>
      <c r="M21" s="10" t="s">
        <v>262</v>
      </c>
      <c r="N21" s="2">
        <v>112</v>
      </c>
      <c r="O21" s="11">
        <v>0</v>
      </c>
      <c r="P21" s="9" t="s">
        <v>114</v>
      </c>
      <c r="Q21" s="12" t="s">
        <v>253</v>
      </c>
      <c r="R21" s="2">
        <v>1</v>
      </c>
      <c r="S21" s="12" t="s">
        <v>254</v>
      </c>
      <c r="T21" s="2">
        <v>20</v>
      </c>
      <c r="U21" s="11" t="s">
        <v>254</v>
      </c>
      <c r="V21" s="2">
        <v>24</v>
      </c>
      <c r="W21" s="2" t="s">
        <v>154</v>
      </c>
      <c r="X21" s="9">
        <v>78700</v>
      </c>
      <c r="Y21" s="2">
        <v>4888824531</v>
      </c>
      <c r="Z21" s="2">
        <v>102</v>
      </c>
      <c r="AA21" s="15" t="s">
        <v>324</v>
      </c>
      <c r="AB21" s="15" t="s">
        <v>325</v>
      </c>
      <c r="AC21" s="15" t="s">
        <v>326</v>
      </c>
      <c r="AD21" s="9" t="s">
        <v>258</v>
      </c>
      <c r="AE21" s="15" t="s">
        <v>327</v>
      </c>
      <c r="AF21" s="16">
        <v>46238</v>
      </c>
      <c r="AG21" s="17" t="s">
        <v>364</v>
      </c>
    </row>
    <row r="22" spans="1:33" x14ac:dyDescent="0.25">
      <c r="A22" s="2">
        <v>2026</v>
      </c>
      <c r="B22" s="3">
        <v>46204</v>
      </c>
      <c r="C22" s="3">
        <v>46234</v>
      </c>
      <c r="D22" s="4">
        <v>2</v>
      </c>
      <c r="E22" s="5" t="s">
        <v>193</v>
      </c>
      <c r="F22" s="6" t="s">
        <v>238</v>
      </c>
      <c r="G22" s="7" t="s">
        <v>239</v>
      </c>
      <c r="H22" s="7" t="s">
        <v>240</v>
      </c>
      <c r="I22" t="s">
        <v>81</v>
      </c>
      <c r="J22" s="5" t="s">
        <v>328</v>
      </c>
      <c r="K22" s="8" t="s">
        <v>329</v>
      </c>
      <c r="L22" s="9" t="s">
        <v>89</v>
      </c>
      <c r="M22" s="10" t="s">
        <v>262</v>
      </c>
      <c r="N22" s="2">
        <v>112</v>
      </c>
      <c r="O22" s="11">
        <v>0</v>
      </c>
      <c r="P22" s="9" t="s">
        <v>114</v>
      </c>
      <c r="Q22" s="12" t="s">
        <v>253</v>
      </c>
      <c r="R22" s="2">
        <v>1</v>
      </c>
      <c r="S22" s="12" t="s">
        <v>254</v>
      </c>
      <c r="T22" s="2">
        <v>20</v>
      </c>
      <c r="U22" s="11" t="s">
        <v>254</v>
      </c>
      <c r="V22" s="2">
        <v>24</v>
      </c>
      <c r="W22" s="2" t="s">
        <v>154</v>
      </c>
      <c r="X22" s="9">
        <v>78700</v>
      </c>
      <c r="Y22" s="2">
        <v>4888824531</v>
      </c>
      <c r="Z22" s="2">
        <v>108</v>
      </c>
      <c r="AA22" s="15" t="s">
        <v>330</v>
      </c>
      <c r="AB22" s="14" t="s">
        <v>331</v>
      </c>
      <c r="AC22" s="15" t="s">
        <v>332</v>
      </c>
      <c r="AD22" s="9" t="s">
        <v>258</v>
      </c>
      <c r="AE22" s="15" t="s">
        <v>333</v>
      </c>
      <c r="AF22" s="16">
        <v>46238</v>
      </c>
      <c r="AG22" s="17" t="s">
        <v>364</v>
      </c>
    </row>
    <row r="23" spans="1:33" x14ac:dyDescent="0.25">
      <c r="A23" s="2">
        <v>2026</v>
      </c>
      <c r="B23" s="3">
        <v>46204</v>
      </c>
      <c r="C23" s="3">
        <v>46234</v>
      </c>
      <c r="D23" s="4">
        <v>2</v>
      </c>
      <c r="E23" s="5" t="s">
        <v>194</v>
      </c>
      <c r="F23" s="6" t="s">
        <v>241</v>
      </c>
      <c r="G23" s="7" t="s">
        <v>242</v>
      </c>
      <c r="H23" s="7" t="s">
        <v>243</v>
      </c>
      <c r="I23" t="s">
        <v>82</v>
      </c>
      <c r="J23" s="5" t="s">
        <v>334</v>
      </c>
      <c r="K23" s="8" t="s">
        <v>285</v>
      </c>
      <c r="L23" s="9" t="s">
        <v>89</v>
      </c>
      <c r="M23" s="10" t="s">
        <v>262</v>
      </c>
      <c r="N23" s="2">
        <v>112</v>
      </c>
      <c r="O23" s="11">
        <v>0</v>
      </c>
      <c r="P23" s="9" t="s">
        <v>114</v>
      </c>
      <c r="Q23" s="12" t="s">
        <v>253</v>
      </c>
      <c r="R23" s="2">
        <v>1</v>
      </c>
      <c r="S23" s="12" t="s">
        <v>254</v>
      </c>
      <c r="T23" s="2">
        <v>20</v>
      </c>
      <c r="U23" s="11" t="s">
        <v>254</v>
      </c>
      <c r="V23" s="2">
        <v>24</v>
      </c>
      <c r="W23" s="2" t="s">
        <v>154</v>
      </c>
      <c r="X23" s="9">
        <v>78700</v>
      </c>
      <c r="Y23" s="2">
        <v>4888824531</v>
      </c>
      <c r="Z23" s="2">
        <v>108</v>
      </c>
      <c r="AA23" s="15" t="s">
        <v>335</v>
      </c>
      <c r="AB23" s="14" t="s">
        <v>336</v>
      </c>
      <c r="AC23" s="15" t="s">
        <v>337</v>
      </c>
      <c r="AD23" s="9" t="s">
        <v>258</v>
      </c>
      <c r="AE23" s="15" t="s">
        <v>338</v>
      </c>
      <c r="AF23" s="16">
        <v>46238</v>
      </c>
      <c r="AG23" s="17" t="s">
        <v>364</v>
      </c>
    </row>
    <row r="24" spans="1:33" s="19" customFormat="1" x14ac:dyDescent="0.25">
      <c r="A24" s="2">
        <v>2026</v>
      </c>
      <c r="B24" s="3">
        <v>46204</v>
      </c>
      <c r="C24" s="3">
        <v>46234</v>
      </c>
      <c r="D24" s="4">
        <v>2</v>
      </c>
      <c r="E24" s="5" t="s">
        <v>354</v>
      </c>
      <c r="F24" s="6" t="s">
        <v>355</v>
      </c>
      <c r="G24" s="7" t="s">
        <v>236</v>
      </c>
      <c r="H24" s="7" t="s">
        <v>356</v>
      </c>
      <c r="I24" s="19" t="s">
        <v>81</v>
      </c>
      <c r="J24" s="5" t="s">
        <v>357</v>
      </c>
      <c r="K24" s="20">
        <v>45684</v>
      </c>
      <c r="L24" s="9" t="s">
        <v>89</v>
      </c>
      <c r="M24" s="10" t="s">
        <v>262</v>
      </c>
      <c r="N24" s="2">
        <v>112</v>
      </c>
      <c r="O24" s="11">
        <v>0</v>
      </c>
      <c r="P24" s="9" t="s">
        <v>114</v>
      </c>
      <c r="Q24" s="12" t="s">
        <v>253</v>
      </c>
      <c r="R24" s="2">
        <v>1</v>
      </c>
      <c r="S24" s="12" t="s">
        <v>254</v>
      </c>
      <c r="T24" s="2">
        <v>20</v>
      </c>
      <c r="U24" s="11" t="s">
        <v>254</v>
      </c>
      <c r="V24" s="2">
        <v>24</v>
      </c>
      <c r="W24" s="2" t="s">
        <v>154</v>
      </c>
      <c r="X24" s="9">
        <v>78700</v>
      </c>
      <c r="Y24" s="2">
        <v>4888824531</v>
      </c>
      <c r="Z24" s="2">
        <v>105</v>
      </c>
      <c r="AA24" s="15" t="s">
        <v>358</v>
      </c>
      <c r="AB24" s="14" t="s">
        <v>359</v>
      </c>
      <c r="AC24" s="14" t="s">
        <v>360</v>
      </c>
      <c r="AD24" s="9" t="s">
        <v>258</v>
      </c>
      <c r="AE24" s="14" t="s">
        <v>361</v>
      </c>
      <c r="AF24" s="16">
        <v>46238</v>
      </c>
      <c r="AG24" s="17" t="s">
        <v>364</v>
      </c>
    </row>
    <row r="25" spans="1:33" x14ac:dyDescent="0.25">
      <c r="A25" s="2">
        <v>2026</v>
      </c>
      <c r="B25" s="3">
        <v>46204</v>
      </c>
      <c r="C25" s="3">
        <v>46234</v>
      </c>
      <c r="D25" s="4">
        <v>2</v>
      </c>
      <c r="E25" s="5" t="s">
        <v>195</v>
      </c>
      <c r="F25" s="6" t="s">
        <v>244</v>
      </c>
      <c r="G25" s="7" t="s">
        <v>245</v>
      </c>
      <c r="H25" s="7" t="s">
        <v>229</v>
      </c>
      <c r="I25" t="s">
        <v>82</v>
      </c>
      <c r="J25" s="5" t="s">
        <v>339</v>
      </c>
      <c r="K25" s="8" t="s">
        <v>261</v>
      </c>
      <c r="L25" s="9" t="s">
        <v>97</v>
      </c>
      <c r="M25" s="10" t="s">
        <v>252</v>
      </c>
      <c r="N25" s="2">
        <v>129</v>
      </c>
      <c r="O25" s="11">
        <v>0</v>
      </c>
      <c r="P25" s="9" t="s">
        <v>114</v>
      </c>
      <c r="Q25" s="12" t="s">
        <v>253</v>
      </c>
      <c r="R25" s="2">
        <v>1</v>
      </c>
      <c r="S25" s="12" t="s">
        <v>254</v>
      </c>
      <c r="T25" s="2">
        <v>20</v>
      </c>
      <c r="U25" s="11" t="s">
        <v>254</v>
      </c>
      <c r="V25" s="2">
        <v>24</v>
      </c>
      <c r="W25" s="2" t="s">
        <v>154</v>
      </c>
      <c r="X25" s="9">
        <v>78700</v>
      </c>
      <c r="Y25" s="2">
        <v>4888823710</v>
      </c>
      <c r="Z25" s="2">
        <v>108</v>
      </c>
      <c r="AA25" s="13" t="s">
        <v>340</v>
      </c>
      <c r="AB25" s="14" t="s">
        <v>341</v>
      </c>
      <c r="AC25" s="15" t="s">
        <v>342</v>
      </c>
      <c r="AD25" s="9" t="s">
        <v>258</v>
      </c>
      <c r="AE25" s="15" t="s">
        <v>343</v>
      </c>
      <c r="AF25" s="16">
        <v>46238</v>
      </c>
      <c r="AG25" s="17" t="s">
        <v>364</v>
      </c>
    </row>
    <row r="26" spans="1:33" x14ac:dyDescent="0.25">
      <c r="A26" s="2">
        <v>2026</v>
      </c>
      <c r="B26" s="3">
        <v>46204</v>
      </c>
      <c r="C26" s="3">
        <v>46234</v>
      </c>
      <c r="D26" s="4">
        <v>2</v>
      </c>
      <c r="E26" s="5" t="s">
        <v>196</v>
      </c>
      <c r="F26" s="6" t="s">
        <v>246</v>
      </c>
      <c r="G26" s="7" t="s">
        <v>236</v>
      </c>
      <c r="H26" s="7" t="s">
        <v>247</v>
      </c>
      <c r="I26" t="s">
        <v>82</v>
      </c>
      <c r="J26" s="5" t="s">
        <v>258</v>
      </c>
      <c r="K26" s="8" t="s">
        <v>344</v>
      </c>
      <c r="L26" s="9" t="s">
        <v>97</v>
      </c>
      <c r="M26" s="10" t="s">
        <v>252</v>
      </c>
      <c r="N26" s="2">
        <v>129</v>
      </c>
      <c r="O26" s="11">
        <v>0</v>
      </c>
      <c r="P26" s="9" t="s">
        <v>114</v>
      </c>
      <c r="Q26" s="12" t="s">
        <v>253</v>
      </c>
      <c r="R26" s="2">
        <v>1</v>
      </c>
      <c r="S26" s="12" t="s">
        <v>254</v>
      </c>
      <c r="T26" s="2">
        <v>20</v>
      </c>
      <c r="U26" s="11" t="s">
        <v>254</v>
      </c>
      <c r="V26" s="2">
        <v>24</v>
      </c>
      <c r="W26" s="2" t="s">
        <v>154</v>
      </c>
      <c r="X26" s="9">
        <v>78700</v>
      </c>
      <c r="Y26" s="2">
        <v>4888823710</v>
      </c>
      <c r="Z26" s="2">
        <v>107</v>
      </c>
      <c r="AA26" s="13" t="s">
        <v>345</v>
      </c>
      <c r="AB26" s="14" t="s">
        <v>346</v>
      </c>
      <c r="AC26" s="15" t="s">
        <v>347</v>
      </c>
      <c r="AD26" s="9" t="s">
        <v>258</v>
      </c>
      <c r="AE26" s="15" t="s">
        <v>348</v>
      </c>
      <c r="AF26" s="16">
        <v>46238</v>
      </c>
      <c r="AG26" s="17" t="s">
        <v>364</v>
      </c>
    </row>
    <row r="27" spans="1:33" x14ac:dyDescent="0.25">
      <c r="A27" s="2">
        <v>2026</v>
      </c>
      <c r="B27" s="3">
        <v>46204</v>
      </c>
      <c r="C27" s="3">
        <v>46234</v>
      </c>
      <c r="D27" s="4">
        <v>2</v>
      </c>
      <c r="E27" s="5" t="s">
        <v>197</v>
      </c>
      <c r="F27" s="6" t="s">
        <v>248</v>
      </c>
      <c r="G27" s="7" t="s">
        <v>226</v>
      </c>
      <c r="H27" s="7" t="s">
        <v>249</v>
      </c>
      <c r="I27" t="s">
        <v>82</v>
      </c>
      <c r="J27" s="5" t="s">
        <v>349</v>
      </c>
      <c r="K27" s="8" t="s">
        <v>312</v>
      </c>
      <c r="L27" s="9" t="s">
        <v>89</v>
      </c>
      <c r="M27" s="10" t="s">
        <v>168</v>
      </c>
      <c r="N27" s="2">
        <v>301</v>
      </c>
      <c r="O27" s="11">
        <v>0</v>
      </c>
      <c r="P27" s="9" t="s">
        <v>114</v>
      </c>
      <c r="Q27" s="12" t="s">
        <v>253</v>
      </c>
      <c r="R27" s="2">
        <v>1</v>
      </c>
      <c r="S27" s="12" t="s">
        <v>254</v>
      </c>
      <c r="T27" s="2">
        <v>20</v>
      </c>
      <c r="U27" s="11" t="s">
        <v>254</v>
      </c>
      <c r="V27" s="2">
        <v>24</v>
      </c>
      <c r="W27" s="2" t="s">
        <v>154</v>
      </c>
      <c r="X27" s="9">
        <v>78700</v>
      </c>
      <c r="Y27" s="2">
        <v>4888821800</v>
      </c>
      <c r="Z27" s="2">
        <v>105</v>
      </c>
      <c r="AA27" s="13" t="s">
        <v>350</v>
      </c>
      <c r="AB27" s="14" t="s">
        <v>351</v>
      </c>
      <c r="AC27" s="15" t="s">
        <v>352</v>
      </c>
      <c r="AD27" s="9" t="s">
        <v>258</v>
      </c>
      <c r="AE27" s="15" t="s">
        <v>353</v>
      </c>
      <c r="AF27" s="16">
        <v>46238</v>
      </c>
      <c r="AG27" s="17" t="s">
        <v>364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D25:F26 E24:F24 D8:F23 J8:K26">
    <cfRule type="cellIs" dxfId="4" priority="7" operator="lessThan">
      <formula>0</formula>
    </cfRule>
  </conditionalFormatting>
  <conditionalFormatting sqref="D27:E27">
    <cfRule type="cellIs" dxfId="3" priority="6" operator="lessThan">
      <formula>0</formula>
    </cfRule>
  </conditionalFormatting>
  <conditionalFormatting sqref="F27">
    <cfRule type="cellIs" dxfId="2" priority="4" operator="lessThan">
      <formula>0</formula>
    </cfRule>
  </conditionalFormatting>
  <conditionalFormatting sqref="J27:K27">
    <cfRule type="cellIs" dxfId="1" priority="2" operator="lessThan">
      <formula>0</formula>
    </cfRule>
  </conditionalFormatting>
  <conditionalFormatting sqref="D24">
    <cfRule type="cellIs" dxfId="0" priority="1" operator="lessThan">
      <formula>0</formula>
    </cfRule>
  </conditionalFormatting>
  <dataValidations count="7">
    <dataValidation type="list" allowBlank="1" showErrorMessage="1" sqref="L8:L27">
      <formula1>Hidden_110</formula1>
    </dataValidation>
    <dataValidation type="list" allowBlank="1" showErrorMessage="1" sqref="P8:P27">
      <formula1>Hidden_214</formula1>
    </dataValidation>
    <dataValidation type="list" allowBlank="1" showErrorMessage="1" sqref="W8:W27">
      <formula1>Hidden_321</formula1>
    </dataValidation>
    <dataValidation type="list" allowBlank="1" showErrorMessage="1" sqref="L28:L175">
      <formula1>Hidden_211</formula1>
    </dataValidation>
    <dataValidation type="list" allowBlank="1" showErrorMessage="1" sqref="P28:P175">
      <formula1>Hidden_315</formula1>
    </dataValidation>
    <dataValidation type="list" allowBlank="1" showErrorMessage="1" sqref="W28:W175">
      <formula1>Hidden_422</formula1>
    </dataValidation>
    <dataValidation type="list" allowBlank="1" showErrorMessage="1" sqref="I8:I175">
      <formula1>Hidden_18</formula1>
    </dataValidation>
  </dataValidations>
  <hyperlinks>
    <hyperlink ref="AA8" r:id="rId1"/>
    <hyperlink ref="AA12" r:id="rId2"/>
    <hyperlink ref="AA9" r:id="rId3"/>
    <hyperlink ref="AA10" r:id="rId4"/>
    <hyperlink ref="AA11" r:id="rId5"/>
    <hyperlink ref="AA13" r:id="rId6"/>
    <hyperlink ref="AA16" r:id="rId7"/>
    <hyperlink ref="AA17" r:id="rId8"/>
    <hyperlink ref="AA18" r:id="rId9"/>
    <hyperlink ref="AA19" r:id="rId10"/>
    <hyperlink ref="AA20" r:id="rId11"/>
    <hyperlink ref="AA21" r:id="rId12"/>
    <hyperlink ref="AA22" r:id="rId13"/>
    <hyperlink ref="AA23" r:id="rId14"/>
    <hyperlink ref="AA25" r:id="rId15"/>
    <hyperlink ref="AA26" r:id="rId16"/>
    <hyperlink ref="AA27" r:id="rId17"/>
    <hyperlink ref="AA15" r:id="rId18"/>
    <hyperlink ref="AA14" r:id="rId19"/>
    <hyperlink ref="AB11" r:id="rId20"/>
    <hyperlink ref="AB10" r:id="rId21"/>
    <hyperlink ref="AB19" r:id="rId22"/>
    <hyperlink ref="AB21" r:id="rId23"/>
    <hyperlink ref="AC8" r:id="rId24"/>
    <hyperlink ref="AC9" r:id="rId25"/>
    <hyperlink ref="AC10" r:id="rId26"/>
    <hyperlink ref="AC11" r:id="rId27"/>
    <hyperlink ref="AC13" r:id="rId28"/>
    <hyperlink ref="AC18" r:id="rId29"/>
    <hyperlink ref="AC19" r:id="rId30"/>
    <hyperlink ref="AC20" r:id="rId31"/>
    <hyperlink ref="AC21" r:id="rId32"/>
    <hyperlink ref="AC22" r:id="rId33"/>
    <hyperlink ref="AC23" r:id="rId34"/>
    <hyperlink ref="AC25" r:id="rId35"/>
    <hyperlink ref="AC26" r:id="rId36"/>
    <hyperlink ref="AC27" r:id="rId37"/>
    <hyperlink ref="AC12" r:id="rId38"/>
    <hyperlink ref="AC17" r:id="rId39"/>
    <hyperlink ref="AC16" r:id="rId40"/>
    <hyperlink ref="AC15" r:id="rId41"/>
    <hyperlink ref="AB23" r:id="rId42"/>
    <hyperlink ref="AB9" r:id="rId43"/>
    <hyperlink ref="AB12" r:id="rId44"/>
    <hyperlink ref="AB16" r:id="rId45"/>
    <hyperlink ref="AB18" r:id="rId46"/>
    <hyperlink ref="AB14" r:id="rId47"/>
    <hyperlink ref="AB15" r:id="rId48"/>
    <hyperlink ref="AB26" r:id="rId49"/>
    <hyperlink ref="AB8" r:id="rId50"/>
    <hyperlink ref="AB13" r:id="rId51"/>
    <hyperlink ref="AB17" r:id="rId52"/>
    <hyperlink ref="AB22" r:id="rId53"/>
    <hyperlink ref="AB25" r:id="rId54"/>
    <hyperlink ref="AB27" r:id="rId55"/>
    <hyperlink ref="AB20" r:id="rId56"/>
    <hyperlink ref="AE9" r:id="rId57"/>
    <hyperlink ref="AE10" r:id="rId58"/>
    <hyperlink ref="AE11" r:id="rId59"/>
    <hyperlink ref="AE17" r:id="rId60"/>
    <hyperlink ref="AE18" r:id="rId61"/>
    <hyperlink ref="AE19" r:id="rId62"/>
    <hyperlink ref="AE20" r:id="rId63"/>
    <hyperlink ref="AE21" r:id="rId64"/>
    <hyperlink ref="AE22" r:id="rId65"/>
    <hyperlink ref="AE23" r:id="rId66"/>
    <hyperlink ref="AE25" r:id="rId67"/>
    <hyperlink ref="AE26" r:id="rId68"/>
    <hyperlink ref="AE27" r:id="rId69"/>
    <hyperlink ref="AE8" r:id="rId70"/>
    <hyperlink ref="AE12" r:id="rId71"/>
    <hyperlink ref="AE16" r:id="rId72"/>
    <hyperlink ref="AE13" r:id="rId73"/>
    <hyperlink ref="AE15" r:id="rId74"/>
    <hyperlink ref="AA24" r:id="rId75"/>
    <hyperlink ref="AB24" r:id="rId76"/>
    <hyperlink ref="AC24" r:id="rId77"/>
    <hyperlink ref="AE24" r:id="rId78"/>
    <hyperlink ref="AE14" r:id="rId79"/>
    <hyperlink ref="AC14" r:id="rId80"/>
  </hyperlinks>
  <pageMargins left="0.7" right="0.7" top="0.75" bottom="0.75" header="0.3" footer="0.3"/>
  <pageSetup orientation="portrait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2024-03-21T16:48:29Z</dcterms:created>
  <dcterms:modified xsi:type="dcterms:W3CDTF">2026-08-04T15:54:26Z</dcterms:modified>
</cp:coreProperties>
</file>