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13_ncr:1_{E2537441-1BBA-4951-853F-9BE559375D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<sst xmlns="http://schemas.openxmlformats.org/spreadsheetml/2006/main" count="382" uniqueCount="184">
  <si>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</si>
  <si>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</si>
  <si>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</si>
  <si>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</si>
  <si>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</si>
  <si>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</si>
  <si>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</si>
  <si>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</si>
  <si>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</si>
  <si>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</si>
  <si>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</si>
  <si>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</si>
  <si>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</si>
  <si>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</si>
  <si>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</si>
  <si>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</si>
  <si>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</si>
  <si>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</si>
  <si>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</si>
  <si>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</si>
  <si>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</si>
  <si>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</si>
  <si>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</si>
  <si>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</si>
  <si>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</si>
  <si>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</si>
  <si>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</si>
  <si>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</si>
  <si>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</si>
  <si>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</si>
  <si>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</si>
  <si>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</si>
  <si>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</si>
  <si>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</si>
  <si>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</si>
  <si>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</si>
  <si>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</si>
  <si>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</si>
  <si>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</si>
  <si>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</si>
  <si>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</si>
  <si>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</si>
  <si>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</si>
  <si>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</si>
  <si>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</si>
  <si>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</si>
  <si>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</si>
  <si>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</si>
  <si>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</si>
  <si>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</si>
  <si>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</si>
  <si>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</si>
  <si>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</si>
  <si>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</si>
  <si>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</si>
  <si>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</si>
  <si>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</si>
  <si>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</si>
  <si>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</si>
  <si>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</si>
  <si>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</si>
  <si>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</si>
  <si>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</si>
  <si>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</si>
  <si>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</si>
  <si>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</si>
  <si>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</si>
  <si>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</si>
  <si>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</si>
  <si>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</si>
  <si>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</si>
  <si>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</si>
  <si>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</si>
  <si>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</si>
  <si>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</si>
  <si>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</si>
  <si>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</si>
  <si>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</si>
  <si>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</si>
  <si>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</si>
  <si>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</si>
  <si>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</si>
  <si>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</si>
  <si>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</si>
  <si>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</si>
  <si>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</si>
  <si>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</si>
  <si>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</si>
  <si>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</si>
  <si>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</si>
  <si>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</si>
  <si>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</si>
  <si>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</si>
  <si>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</si>
  <si>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</si>
  <si>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</si>
  <si>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</si>
  <si>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</si>
  <si>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</si>
  <si>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</si>
  <si>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</si>
  <si>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</si>
  <si>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</si>
  <si>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</si>
  <si>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</si>
  <si>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</si>
  <si>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</si>
  <si>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</si>
  <si>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</si>
  <si>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</si>
  <si>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</si>
  <si>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</si>
  <si>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</si>
  <si>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</si>
  <si>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</si>
  <si>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</si>
  <si>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Secretario del Trabajo y Previsión Social </t>
  </si>
  <si>
    <t xml:space="preserve">Despacho del Titular </t>
  </si>
  <si>
    <t xml:space="preserve">Crisógono </t>
  </si>
  <si>
    <t>Sánchez</t>
  </si>
  <si>
    <t xml:space="preserve">Lara </t>
  </si>
  <si>
    <t xml:space="preserve">Director Geneal de Empleo y Productividad Laboral </t>
  </si>
  <si>
    <t xml:space="preserve">Luis </t>
  </si>
  <si>
    <t xml:space="preserve">Cervantes </t>
  </si>
  <si>
    <t xml:space="preserve">Salgado </t>
  </si>
  <si>
    <t>Auxiliar Administrativo</t>
  </si>
  <si>
    <t xml:space="preserve">Dirección del Servicio Nacional de Empleo </t>
  </si>
  <si>
    <t xml:space="preserve">Patricia Margarita </t>
  </si>
  <si>
    <t xml:space="preserve">Granada </t>
  </si>
  <si>
    <t xml:space="preserve">Macias </t>
  </si>
  <si>
    <t xml:space="preserve">Jefa de Sección </t>
  </si>
  <si>
    <t xml:space="preserve">Martha Imelda </t>
  </si>
  <si>
    <t xml:space="preserve">Zuñiga </t>
  </si>
  <si>
    <t xml:space="preserve">Rivera </t>
  </si>
  <si>
    <t xml:space="preserve">Auxiliar en Administración </t>
  </si>
  <si>
    <t xml:space="preserve">Auxiliar en administración </t>
  </si>
  <si>
    <t xml:space="preserve">Dirección Administrativa </t>
  </si>
  <si>
    <t xml:space="preserve">Eduardo Anibal  </t>
  </si>
  <si>
    <t xml:space="preserve">Salazar </t>
  </si>
  <si>
    <t xml:space="preserve">Tapia </t>
  </si>
  <si>
    <t xml:space="preserve">Director General del Trabajo </t>
  </si>
  <si>
    <t>Dirección General del Trabajo</t>
  </si>
  <si>
    <t>Juan Ignacio</t>
  </si>
  <si>
    <t xml:space="preserve">Silos </t>
  </si>
  <si>
    <t xml:space="preserve">Castro </t>
  </si>
  <si>
    <t xml:space="preserve">Dirección Geneal de Empleo y Productividad Laboral </t>
  </si>
  <si>
    <t xml:space="preserve">Jefatura de Sección </t>
  </si>
  <si>
    <t xml:space="preserve">Secretaría del Trabajo y Previsión Social </t>
  </si>
  <si>
    <t xml:space="preserve">Direccion  General del Trabajo </t>
  </si>
  <si>
    <t xml:space="preserve">Ciudad de México </t>
  </si>
  <si>
    <t xml:space="preserve">Municipio de Matehuala </t>
  </si>
  <si>
    <t xml:space="preserve">México </t>
  </si>
  <si>
    <t xml:space="preserve">San Luis Potosí </t>
  </si>
  <si>
    <t>Ciudad de México</t>
  </si>
  <si>
    <t xml:space="preserve">Asistir y participar en el Seminario "Buenas prácticas de Fomento Laboral Penitenciario en México" organizado por la Secretaría del Trabajo y Previsión Social Federal </t>
  </si>
  <si>
    <t xml:space="preserve">Reunión Nacional de Coordinadores del Servicio Nacional de Empleo </t>
  </si>
  <si>
    <t xml:space="preserve">Asistir al evento "Juntos por la Inclusión"en el que se firmará el Convenio Interinstitucional entre diversas instituciones públicas COPARMEX y juntos una experiencia compartida  </t>
  </si>
  <si>
    <t xml:space="preserve">Trasladar al Titular de la STPS y diversos funcionarios al evento "Juntos por la Inclusión " en el que se firmará el Convenio Interinstitucional entre diversas instituciones publicas COPARMEX y juntos una experiencia compartida </t>
  </si>
  <si>
    <t xml:space="preserve">Asistir al evento "Juntos por la Inclusión"en el que se firmará el Convenio Interinstitucional entre diversas instituciones publicas COPARMEX y juntos una experiencia compartida  </t>
  </si>
  <si>
    <t>http://www.cegaipslp.org.mx/HV2022Dos.nsf/nombre_de_la_vista/BEF96744074EAB6506258A51005F5426/$File/Circular+OM+05-22.pdf</t>
  </si>
  <si>
    <t xml:space="preserve">DIRECCION ADMINISTRATIVA </t>
  </si>
  <si>
    <t xml:space="preserve">NO SE GENERA </t>
  </si>
  <si>
    <t>03-23-001-303-01-11-000-3721</t>
  </si>
  <si>
    <t>PASAJE TERRESTRE</t>
  </si>
  <si>
    <t>03-23-001-303-01-11-000-3751</t>
  </si>
  <si>
    <t xml:space="preserve">VIATICOS EN EL PAIS </t>
  </si>
  <si>
    <t>03-23-001-303-01-11-000-3711</t>
  </si>
  <si>
    <t xml:space="preserve">PASAJE AEREO </t>
  </si>
  <si>
    <t>03-23-001-303-01-11-000-3752</t>
  </si>
  <si>
    <t xml:space="preserve">GASTOS DE TRASLADOS EN COMISIONES OFICIALES </t>
  </si>
  <si>
    <t>http://www.cegaipslp.org.mx/HV2026.nsf/nombre_de_la_vista/E0A94AE11F21959806258DB50060268B/$File/FACTURAS+CDMX+PROF+CRISÓGONO+SÁNCHEZ.PDF</t>
  </si>
  <si>
    <t>http://www.cegaipslp.org.mx/HV2026.nsf/nombre_de_la_vista/FD0F5C10E689000606258DB500603EBE/$File/FACTURAS+LUIS+CERVANTES+CDMX.pdf</t>
  </si>
  <si>
    <t>http://www.cegaipslp.org.mx/HV2026.nsf/nombre_de_la_vista/5B92243DF4EB522B06258DB500604E1A/$File/FACTURA+PATRICIA+CDMX.PDF</t>
  </si>
  <si>
    <t>http://www.cegaipslp.org.mx/HV2026.nsf/nombre_de_la_vista/AF475F8198241C0406258DB50060B413/$File/FACTURAS+MARTHA+CDMX_compressed.pdf</t>
  </si>
  <si>
    <t>http://www.cegaipslp.org.mx/HV2026.nsf/nombre_de_la_vista/3136EB6CBDD78B1E06258DB50060C4EA/$File/FACTURAS+MATEHUALA+PROF+CRISOGONO+SANCHEZ.PDF</t>
  </si>
  <si>
    <t>http://www.cegaipslp.org.mx/HV2026.nsf/nombre_de_la_vista/7135A11FEDEFE9F606258DB50060CFF5/$File/FACTURA+EDUARDO+ANIBAL+SALAZAR+MATEHUALA.pdf</t>
  </si>
  <si>
    <t>http://www.cegaipslp.org.mx/HV2026.nsf/nombre_de_la_vista/29587000CBB4CBDD06258DB5006139C9/$File/FACTURAS+JUAN+SILOS+MATEHUALA_compressed.pdf</t>
  </si>
  <si>
    <t>http://www.cegaipslp.org.mx/HV2026.nsf/nombre_de_la_vista/2EC551E17BC8C8F906258DB500614FE0/$File/INFORME+CDMX+PROF+CRISÓGONO+SÁNCHEZ.PDF</t>
  </si>
  <si>
    <t>http://www.cegaipslp.org.mx/HV2026.nsf/nombre_de_la_vista/7BBB24D7822A95D106258DB5006243E3/$File/INFORME+DE+LUIS+CERVANTES+CDMX.pdf</t>
  </si>
  <si>
    <t>http://www.cegaipslp.org.mx/HV2026.nsf/nombre_de_la_vista/3D8051DCAA12EEEA06258DB500624DEF/$File/INFORME+DE+PATRICIA+CDMX.pdf</t>
  </si>
  <si>
    <t>http://www.cegaipslp.org.mx/HV2026.nsf/nombre_de_la_vista/B8CB2E961EDF5DF006258DB500625953/$File/INFORME+DE+MARTHA+CDMX.pdf</t>
  </si>
  <si>
    <t>http://www.cegaipslp.org.mx/HV2026.nsf/nombre_de_la_vista/E0EF022F41E5AAC306258DB500626249/$File/INFORME+MATEHUALA+PROF+CRISOGONO+SANCHEZ.PDF</t>
  </si>
  <si>
    <t>http://www.cegaipslp.org.mx/HV2026.nsf/nombre_de_la_vista/45BCCEAD11335EDA06258DB50062736C/$File/INFORME+EDUARDO+ANIBAL+MATEHUALA.pdf</t>
  </si>
  <si>
    <t>http://www.cegaipslp.org.mx/HV2026.nsf/nombre_de_la_vista/89ACB783EC846A7506258DB500627D27/$File/INFORME++JUAN+SILOS+MATEHUALA.pdf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</si>
</sst>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0" fontId="2" fillId="0" borderId="0" xfId="0" applyFont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/>
    </xf>
    <xf numFmtId="0" fontId="3" fillId="3" borderId="0" xfId="1" applyFill="1" applyAlignment="1">
      <alignment horizontal="center"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0EF022F41E5AAC306258DB500626249/$File/INFORME+MATEHUALA+PROF+CRISOGONO+SANCHEZ.PDF" TargetMode="External"/><Relationship Id="rId3" Type="http://schemas.openxmlformats.org/officeDocument/2006/relationships/hyperlink" Target="http://www.cegaipslp.org.mx/HV2022Dos.nsf/nombre_de_la_vista/BEF96744074EAB6506258A51005F5426/$File/Circular+OM+05-22.pdf" TargetMode="External"/><Relationship Id="rId7" Type="http://schemas.openxmlformats.org/officeDocument/2006/relationships/hyperlink" Target="http://www.cegaipslp.org.mx/HV2026.nsf/nombre_de_la_vista/B8CB2E961EDF5DF006258DB500625953/$File/INFORME+DE+MARTHA+CDMX.pdf" TargetMode="External"/><Relationship Id="rId2" Type="http://schemas.openxmlformats.org/officeDocument/2006/relationships/hyperlink" Target="http://www.cegaipslp.org.mx/HV2022Dos.nsf/nombre_de_la_vista/BEF96744074EAB6506258A51005F5426/$File/Circular+OM+05-22.pdf" TargetMode="External"/><Relationship Id="rId1" Type="http://schemas.openxmlformats.org/officeDocument/2006/relationships/hyperlink" Target="http://www.cegaipslp.org.mx/HV2022Dos.nsf/nombre_de_la_vista/BEF96744074EAB6506258A51005F5426/$File/Circular+OM+05-22.pdf" TargetMode="External"/><Relationship Id="rId6" Type="http://schemas.openxmlformats.org/officeDocument/2006/relationships/hyperlink" Target="http://www.cegaipslp.org.mx/HV2026.nsf/nombre_de_la_vista/3D8051DCAA12EEEA06258DB500624DEF/$File/INFORME+DE+PATRICIA+CDMX.pdf" TargetMode="External"/><Relationship Id="rId5" Type="http://schemas.openxmlformats.org/officeDocument/2006/relationships/hyperlink" Target="http://www.cegaipslp.org.mx/HV2026.nsf/nombre_de_la_vista/7BBB24D7822A95D106258DB5006243E3/$File/INFORME+DE+LUIS+CERVANTES+CDMX.pdf" TargetMode="External"/><Relationship Id="rId10" Type="http://schemas.openxmlformats.org/officeDocument/2006/relationships/hyperlink" Target="http://www.cegaipslp.org.mx/HV2026.nsf/nombre_de_la_vista/89ACB783EC846A7506258DB500627D27/$File/INFORME++JUAN+SILOS+MATEHUALA.pdf" TargetMode="External"/><Relationship Id="rId4" Type="http://schemas.openxmlformats.org/officeDocument/2006/relationships/hyperlink" Target="http://www.cegaipslp.org.mx/HV2026.nsf/nombre_de_la_vista/2EC551E17BC8C8F906258DB500614FE0/$File/INFORME+CDMX+PROF+CRIS&#211;GONO+S&#193;NCHEZ.PDF" TargetMode="External"/><Relationship Id="rId9" Type="http://schemas.openxmlformats.org/officeDocument/2006/relationships/hyperlink" Target="http://www.cegaipslp.org.mx/HV2026.nsf/nombre_de_la_vista/45BCCEAD11335EDA06258DB50062736C/$File/INFORME+EDUARDO+ANIBAL+MATEHUALA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B92243DF4EB522B06258DB500604E1A/$File/FACTURA+PATRICIA+CDMX.PDF" TargetMode="External"/><Relationship Id="rId7" Type="http://schemas.openxmlformats.org/officeDocument/2006/relationships/hyperlink" Target="http://www.cegaipslp.org.mx/HV2026.nsf/nombre_de_la_vista/29587000CBB4CBDD06258DB5006139C9/$File/FACTURAS+JUAN+SILOS+MATEHUALA_compressed.pdf" TargetMode="External"/><Relationship Id="rId2" Type="http://schemas.openxmlformats.org/officeDocument/2006/relationships/hyperlink" Target="http://www.cegaipslp.org.mx/HV2026.nsf/nombre_de_la_vista/FD0F5C10E689000606258DB500603EBE/$File/FACTURAS+LUIS+CERVANTES+CDMX.pdf" TargetMode="External"/><Relationship Id="rId1" Type="http://schemas.openxmlformats.org/officeDocument/2006/relationships/hyperlink" Target="http://www.cegaipslp.org.mx/HV2026.nsf/nombre_de_la_vista/E0A94AE11F21959806258DB50060268B/$File/FACTURAS+CDMX+PROF+CRIS&#211;GONO+S&#193;NCHEZ.PDF" TargetMode="External"/><Relationship Id="rId6" Type="http://schemas.openxmlformats.org/officeDocument/2006/relationships/hyperlink" Target="http://www.cegaipslp.org.mx/HV2026.nsf/nombre_de_la_vista/7135A11FEDEFE9F606258DB50060CFF5/$File/FACTURA+EDUARDO+ANIBAL+SALAZAR+MATEHUALA.pdf" TargetMode="External"/><Relationship Id="rId5" Type="http://schemas.openxmlformats.org/officeDocument/2006/relationships/hyperlink" Target="http://www.cegaipslp.org.mx/HV2026.nsf/nombre_de_la_vista/3136EB6CBDD78B1E06258DB50060C4EA/$File/FACTURAS+MATEHUALA+PROF+CRISOGONO+SANCHEZ.PDF" TargetMode="External"/><Relationship Id="rId4" Type="http://schemas.openxmlformats.org/officeDocument/2006/relationships/hyperlink" Target="http://www.cegaipslp.org.mx/HV2026.nsf/nombre_de_la_vista/AF475F8198241C0406258DB50060B413/$File/FACTURAS+MARTHA+CDMX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3" workbookViewId="0">
      <selection activeCell="J23" sqref="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hidden="1" customWidth="1"/>
    <col min="13" max="13" width="21.5703125" hidden="1" customWidth="1"/>
    <col min="14" max="14" width="32.85546875" hidden="1" customWidth="1"/>
    <col min="15" max="15" width="20.5703125" hidden="1" customWidth="1"/>
    <col min="16" max="16" width="53.140625" hidden="1" customWidth="1"/>
    <col min="17" max="17" width="39.85546875" hidden="1" customWidth="1"/>
    <col min="18" max="18" width="30" hidden="1" customWidth="1"/>
    <col min="19" max="19" width="32.28515625" hidden="1" customWidth="1"/>
    <col min="20" max="20" width="32.5703125" hidden="1" customWidth="1"/>
    <col min="21" max="21" width="30.85546875" hidden="1" customWidth="1"/>
    <col min="22" max="22" width="33.140625" hidden="1" customWidth="1"/>
    <col min="23" max="23" width="33.28515625" hidden="1" customWidth="1"/>
    <col min="24" max="24" width="26.42578125" hidden="1" customWidth="1"/>
    <col min="25" max="25" width="33.85546875" hidden="1" customWidth="1"/>
    <col min="26" max="26" width="35.28515625" hidden="1" customWidth="1"/>
    <col min="27" max="27" width="46" hidden="1" customWidth="1"/>
    <col min="28" max="28" width="49" hidden="1" customWidth="1"/>
    <col min="29" max="29" width="60" hidden="1" customWidth="1"/>
    <col min="30" max="30" width="47.140625" hidden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9.25" x14ac:dyDescent="0.25">
      <c r="A8">
        <v>2026</v>
      </c>
      <c r="B8" s="8">
        <v>46054</v>
      </c>
      <c r="C8" s="8">
        <v>46081</v>
      </c>
      <c r="D8" t="s">
        <v>90</v>
      </c>
      <c r="E8" s="6">
        <v>19</v>
      </c>
      <c r="F8" t="s">
        <v>147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s="9" t="s">
        <v>149</v>
      </c>
      <c r="O8" t="s">
        <v>105</v>
      </c>
      <c r="P8">
        <v>0</v>
      </c>
      <c r="Q8">
        <v>0</v>
      </c>
      <c r="R8" t="s">
        <v>151</v>
      </c>
      <c r="S8" t="s">
        <v>152</v>
      </c>
      <c r="T8" t="s">
        <v>152</v>
      </c>
      <c r="U8" t="s">
        <v>151</v>
      </c>
      <c r="V8" s="9" t="s">
        <v>153</v>
      </c>
      <c r="W8" s="9" t="s">
        <v>149</v>
      </c>
      <c r="X8" s="9" t="s">
        <v>154</v>
      </c>
      <c r="Y8" s="10">
        <v>46078</v>
      </c>
      <c r="Z8" s="10">
        <v>46079</v>
      </c>
      <c r="AA8">
        <v>1</v>
      </c>
      <c r="AB8">
        <v>4800</v>
      </c>
      <c r="AC8">
        <v>1372.51</v>
      </c>
      <c r="AD8" s="8">
        <v>46083</v>
      </c>
      <c r="AE8" s="14" t="s">
        <v>177</v>
      </c>
      <c r="AF8">
        <v>1</v>
      </c>
      <c r="AG8" s="13" t="s">
        <v>159</v>
      </c>
      <c r="AH8" t="s">
        <v>160</v>
      </c>
      <c r="AI8" s="8">
        <v>46090</v>
      </c>
      <c r="AJ8" t="s">
        <v>161</v>
      </c>
    </row>
    <row r="9" spans="1:36" ht="38.25" x14ac:dyDescent="0.25">
      <c r="A9">
        <v>2026</v>
      </c>
      <c r="B9" s="8">
        <v>46054</v>
      </c>
      <c r="C9" s="8">
        <v>46081</v>
      </c>
      <c r="D9" t="s">
        <v>90</v>
      </c>
      <c r="E9" s="7">
        <v>17</v>
      </c>
      <c r="F9" t="s">
        <v>145</v>
      </c>
      <c r="G9" t="s">
        <v>121</v>
      </c>
      <c r="H9" t="s">
        <v>121</v>
      </c>
      <c r="I9" t="s">
        <v>122</v>
      </c>
      <c r="J9" t="s">
        <v>123</v>
      </c>
      <c r="K9" t="s">
        <v>124</v>
      </c>
      <c r="L9" t="s">
        <v>101</v>
      </c>
      <c r="M9" t="s">
        <v>103</v>
      </c>
      <c r="N9" s="9" t="s">
        <v>149</v>
      </c>
      <c r="O9" t="s">
        <v>105</v>
      </c>
      <c r="P9">
        <v>0</v>
      </c>
      <c r="Q9">
        <v>0</v>
      </c>
      <c r="R9" t="s">
        <v>151</v>
      </c>
      <c r="S9" t="s">
        <v>152</v>
      </c>
      <c r="T9" t="s">
        <v>152</v>
      </c>
      <c r="U9" t="s">
        <v>151</v>
      </c>
      <c r="V9" s="9" t="s">
        <v>153</v>
      </c>
      <c r="W9" s="9" t="s">
        <v>149</v>
      </c>
      <c r="X9" s="9" t="s">
        <v>155</v>
      </c>
      <c r="Y9" s="10">
        <v>46077</v>
      </c>
      <c r="Z9" s="10">
        <v>46079</v>
      </c>
      <c r="AA9">
        <v>2</v>
      </c>
      <c r="AB9">
        <v>3155.79</v>
      </c>
      <c r="AC9">
        <v>1228.79</v>
      </c>
      <c r="AD9" s="8">
        <v>46084</v>
      </c>
      <c r="AE9" s="14" t="s">
        <v>178</v>
      </c>
      <c r="AF9">
        <v>2</v>
      </c>
      <c r="AG9" s="13" t="s">
        <v>159</v>
      </c>
      <c r="AH9" t="s">
        <v>160</v>
      </c>
      <c r="AI9" s="8">
        <v>46090</v>
      </c>
      <c r="AJ9" t="s">
        <v>161</v>
      </c>
    </row>
    <row r="10" spans="1:36" ht="38.25" x14ac:dyDescent="0.25">
      <c r="A10">
        <v>2026</v>
      </c>
      <c r="B10" s="8">
        <v>46054</v>
      </c>
      <c r="C10" s="8">
        <v>46081</v>
      </c>
      <c r="D10" t="s">
        <v>94</v>
      </c>
      <c r="E10" s="6">
        <v>5</v>
      </c>
      <c r="F10" t="s">
        <v>125</v>
      </c>
      <c r="G10" t="s">
        <v>125</v>
      </c>
      <c r="H10" t="s">
        <v>126</v>
      </c>
      <c r="I10" t="s">
        <v>127</v>
      </c>
      <c r="J10" t="s">
        <v>128</v>
      </c>
      <c r="K10" t="s">
        <v>129</v>
      </c>
      <c r="L10" t="s">
        <v>102</v>
      </c>
      <c r="M10" t="s">
        <v>103</v>
      </c>
      <c r="N10" s="9" t="s">
        <v>149</v>
      </c>
      <c r="O10" t="s">
        <v>105</v>
      </c>
      <c r="P10">
        <v>0</v>
      </c>
      <c r="Q10">
        <v>0</v>
      </c>
      <c r="R10" t="s">
        <v>151</v>
      </c>
      <c r="S10" t="s">
        <v>152</v>
      </c>
      <c r="T10" t="s">
        <v>152</v>
      </c>
      <c r="U10" t="s">
        <v>151</v>
      </c>
      <c r="V10" s="9" t="s">
        <v>153</v>
      </c>
      <c r="W10" s="9" t="s">
        <v>149</v>
      </c>
      <c r="X10" s="9" t="s">
        <v>155</v>
      </c>
      <c r="Y10" s="10">
        <v>46077</v>
      </c>
      <c r="Z10" s="10">
        <v>46079</v>
      </c>
      <c r="AA10">
        <v>3</v>
      </c>
      <c r="AB10">
        <v>4021.17</v>
      </c>
      <c r="AC10">
        <v>375.16</v>
      </c>
      <c r="AD10" s="8">
        <v>46084</v>
      </c>
      <c r="AE10" s="14" t="s">
        <v>179</v>
      </c>
      <c r="AF10">
        <v>3</v>
      </c>
      <c r="AG10" s="13" t="s">
        <v>159</v>
      </c>
      <c r="AH10" t="s">
        <v>160</v>
      </c>
      <c r="AI10" s="8">
        <v>46090</v>
      </c>
      <c r="AJ10" t="s">
        <v>161</v>
      </c>
    </row>
    <row r="11" spans="1:36" ht="38.25" x14ac:dyDescent="0.25">
      <c r="A11">
        <v>2026</v>
      </c>
      <c r="B11" s="8">
        <v>46054</v>
      </c>
      <c r="C11" s="8">
        <v>46081</v>
      </c>
      <c r="D11" t="s">
        <v>94</v>
      </c>
      <c r="E11" s="6">
        <v>10</v>
      </c>
      <c r="F11" t="s">
        <v>146</v>
      </c>
      <c r="G11" t="s">
        <v>130</v>
      </c>
      <c r="H11" t="s">
        <v>126</v>
      </c>
      <c r="I11" t="s">
        <v>131</v>
      </c>
      <c r="J11" t="s">
        <v>132</v>
      </c>
      <c r="K11" t="s">
        <v>133</v>
      </c>
      <c r="L11" t="s">
        <v>102</v>
      </c>
      <c r="M11" t="s">
        <v>103</v>
      </c>
      <c r="N11" s="9" t="s">
        <v>149</v>
      </c>
      <c r="O11" t="s">
        <v>105</v>
      </c>
      <c r="P11">
        <v>0</v>
      </c>
      <c r="Q11">
        <v>0</v>
      </c>
      <c r="R11" t="s">
        <v>151</v>
      </c>
      <c r="S11" t="s">
        <v>152</v>
      </c>
      <c r="T11" t="s">
        <v>152</v>
      </c>
      <c r="U11" t="s">
        <v>151</v>
      </c>
      <c r="V11" s="9" t="s">
        <v>153</v>
      </c>
      <c r="W11" s="9" t="s">
        <v>149</v>
      </c>
      <c r="X11" s="9" t="s">
        <v>155</v>
      </c>
      <c r="Y11" s="10">
        <v>46077</v>
      </c>
      <c r="Z11" s="10">
        <v>46079</v>
      </c>
      <c r="AA11">
        <v>4</v>
      </c>
      <c r="AB11">
        <v>4921.17</v>
      </c>
      <c r="AC11">
        <v>439.16</v>
      </c>
      <c r="AD11" s="8">
        <v>46084</v>
      </c>
      <c r="AE11" s="14" t="s">
        <v>180</v>
      </c>
      <c r="AF11">
        <v>4</v>
      </c>
      <c r="AG11" s="13" t="s">
        <v>159</v>
      </c>
      <c r="AH11" t="s">
        <v>160</v>
      </c>
      <c r="AI11" s="8">
        <v>46090</v>
      </c>
      <c r="AJ11" t="s">
        <v>161</v>
      </c>
    </row>
    <row r="12" spans="1:36" ht="76.5" x14ac:dyDescent="0.25">
      <c r="A12">
        <v>2026</v>
      </c>
      <c r="B12" s="8">
        <v>46054</v>
      </c>
      <c r="C12" s="8">
        <v>46081</v>
      </c>
      <c r="D12" t="s">
        <v>90</v>
      </c>
      <c r="E12" s="6">
        <v>19</v>
      </c>
      <c r="F12" t="s">
        <v>147</v>
      </c>
      <c r="G12" t="s">
        <v>116</v>
      </c>
      <c r="H12" t="s">
        <v>117</v>
      </c>
      <c r="I12" t="s">
        <v>118</v>
      </c>
      <c r="J12" t="s">
        <v>119</v>
      </c>
      <c r="K12" t="s">
        <v>120</v>
      </c>
      <c r="L12" t="s">
        <v>101</v>
      </c>
      <c r="M12" t="s">
        <v>103</v>
      </c>
      <c r="N12" s="9" t="s">
        <v>150</v>
      </c>
      <c r="O12" t="s">
        <v>105</v>
      </c>
      <c r="P12">
        <v>0</v>
      </c>
      <c r="Q12">
        <v>0</v>
      </c>
      <c r="R12" t="s">
        <v>151</v>
      </c>
      <c r="S12" t="s">
        <v>152</v>
      </c>
      <c r="T12" t="s">
        <v>152</v>
      </c>
      <c r="U12" t="s">
        <v>151</v>
      </c>
      <c r="V12" s="9" t="s">
        <v>152</v>
      </c>
      <c r="W12" s="9" t="s">
        <v>150</v>
      </c>
      <c r="X12" s="9" t="s">
        <v>156</v>
      </c>
      <c r="Y12" s="10">
        <v>46080</v>
      </c>
      <c r="Z12" s="10">
        <v>46080</v>
      </c>
      <c r="AA12">
        <v>5</v>
      </c>
      <c r="AB12">
        <v>2834.67</v>
      </c>
      <c r="AC12">
        <v>75.47</v>
      </c>
      <c r="AD12" s="8">
        <v>46083</v>
      </c>
      <c r="AE12" s="14" t="s">
        <v>181</v>
      </c>
      <c r="AF12">
        <v>5</v>
      </c>
      <c r="AG12" s="13" t="s">
        <v>159</v>
      </c>
      <c r="AH12" t="s">
        <v>160</v>
      </c>
      <c r="AI12" s="8">
        <v>46090</v>
      </c>
      <c r="AJ12" t="s">
        <v>161</v>
      </c>
    </row>
    <row r="13" spans="1:36" ht="150" x14ac:dyDescent="0.25">
      <c r="A13">
        <v>2026</v>
      </c>
      <c r="B13" s="8">
        <v>46054</v>
      </c>
      <c r="C13" s="8">
        <v>46081</v>
      </c>
      <c r="D13" t="s">
        <v>94</v>
      </c>
      <c r="E13" s="6">
        <v>7</v>
      </c>
      <c r="F13" t="s">
        <v>134</v>
      </c>
      <c r="G13" t="s">
        <v>135</v>
      </c>
      <c r="H13" t="s">
        <v>136</v>
      </c>
      <c r="I13" t="s">
        <v>137</v>
      </c>
      <c r="J13" t="s">
        <v>138</v>
      </c>
      <c r="K13" t="s">
        <v>139</v>
      </c>
      <c r="L13" t="s">
        <v>101</v>
      </c>
      <c r="M13" t="s">
        <v>103</v>
      </c>
      <c r="N13" s="9" t="s">
        <v>150</v>
      </c>
      <c r="O13" t="s">
        <v>105</v>
      </c>
      <c r="P13">
        <v>0</v>
      </c>
      <c r="Q13">
        <v>0</v>
      </c>
      <c r="R13" t="s">
        <v>151</v>
      </c>
      <c r="S13" t="s">
        <v>152</v>
      </c>
      <c r="T13" t="s">
        <v>152</v>
      </c>
      <c r="U13" t="s">
        <v>151</v>
      </c>
      <c r="V13" s="9" t="s">
        <v>152</v>
      </c>
      <c r="W13" s="9" t="s">
        <v>150</v>
      </c>
      <c r="X13" s="11" t="s">
        <v>157</v>
      </c>
      <c r="Y13" s="10">
        <v>46080</v>
      </c>
      <c r="Z13" s="10">
        <v>46080</v>
      </c>
      <c r="AA13">
        <v>6</v>
      </c>
      <c r="AB13">
        <v>520</v>
      </c>
      <c r="AC13">
        <v>144</v>
      </c>
      <c r="AD13" s="12">
        <v>46083</v>
      </c>
      <c r="AE13" s="14" t="s">
        <v>182</v>
      </c>
      <c r="AF13">
        <v>6</v>
      </c>
      <c r="AG13" s="13" t="s">
        <v>159</v>
      </c>
      <c r="AH13" t="s">
        <v>160</v>
      </c>
      <c r="AI13" s="8">
        <v>46090</v>
      </c>
      <c r="AJ13" t="s">
        <v>161</v>
      </c>
    </row>
    <row r="14" spans="1:36" ht="76.5" x14ac:dyDescent="0.25">
      <c r="A14">
        <v>2026</v>
      </c>
      <c r="B14" s="8">
        <v>46054</v>
      </c>
      <c r="C14" s="8">
        <v>46081</v>
      </c>
      <c r="D14" t="s">
        <v>90</v>
      </c>
      <c r="E14" s="7">
        <v>17</v>
      </c>
      <c r="F14" t="s">
        <v>148</v>
      </c>
      <c r="G14" t="s">
        <v>140</v>
      </c>
      <c r="H14" t="s">
        <v>141</v>
      </c>
      <c r="I14" t="s">
        <v>142</v>
      </c>
      <c r="J14" t="s">
        <v>143</v>
      </c>
      <c r="K14" t="s">
        <v>144</v>
      </c>
      <c r="L14" t="s">
        <v>101</v>
      </c>
      <c r="M14" t="s">
        <v>103</v>
      </c>
      <c r="N14" s="9" t="s">
        <v>150</v>
      </c>
      <c r="O14" t="s">
        <v>105</v>
      </c>
      <c r="P14">
        <v>0</v>
      </c>
      <c r="Q14">
        <v>0</v>
      </c>
      <c r="R14" t="s">
        <v>151</v>
      </c>
      <c r="S14" t="s">
        <v>152</v>
      </c>
      <c r="T14" t="s">
        <v>152</v>
      </c>
      <c r="U14" t="s">
        <v>151</v>
      </c>
      <c r="V14" s="9" t="s">
        <v>152</v>
      </c>
      <c r="W14" s="9" t="s">
        <v>150</v>
      </c>
      <c r="X14" s="9" t="s">
        <v>158</v>
      </c>
      <c r="Y14" s="10">
        <v>46080</v>
      </c>
      <c r="Z14" s="10">
        <v>46080</v>
      </c>
      <c r="AA14">
        <v>7</v>
      </c>
      <c r="AB14">
        <v>650</v>
      </c>
      <c r="AC14">
        <v>0</v>
      </c>
      <c r="AD14" s="8">
        <v>46083</v>
      </c>
      <c r="AE14" s="14" t="s">
        <v>183</v>
      </c>
      <c r="AF14">
        <v>7</v>
      </c>
      <c r="AG14" s="13" t="s">
        <v>159</v>
      </c>
      <c r="AH14" t="s">
        <v>160</v>
      </c>
      <c r="AI14" s="8">
        <v>46090</v>
      </c>
      <c r="AJ14" t="s">
        <v>161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12" r:id="rId1" xr:uid="{90852B19-E33F-4034-869D-BB713C84B46B}"/>
    <hyperlink ref="AG13" r:id="rId2" xr:uid="{FC6434D1-3728-453A-8A49-9AC9E208D9F7}"/>
    <hyperlink ref="AG14" r:id="rId3" xr:uid="{5390C5CF-528C-4299-A8CB-5C8A96B351E5}"/>
    <hyperlink ref="AE8" r:id="rId4" xr:uid="{9DFCCE78-7B53-4ADF-A99C-9C8B15294FDC}"/>
    <hyperlink ref="AE9" r:id="rId5" xr:uid="{63C5726E-646D-45F2-807E-42921AC3CF86}"/>
    <hyperlink ref="AE10" r:id="rId6" xr:uid="{2FDFA0DF-F76E-4850-85D8-2B0580C1D8A0}"/>
    <hyperlink ref="AE11" r:id="rId7" xr:uid="{BD0110FE-3B49-4CCB-96D7-755BBA99EE57}"/>
    <hyperlink ref="AE12" r:id="rId8" xr:uid="{B64092ED-8B1E-41C0-9F30-33CD23C90501}"/>
    <hyperlink ref="AE13" r:id="rId9" xr:uid="{8499F12C-45E3-4ED5-8D6C-00E91F5E1306}"/>
    <hyperlink ref="AE14" r:id="rId10" xr:uid="{CA6AA9D5-4EE4-45CF-AB6C-D740D74639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0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162</v>
      </c>
      <c r="C4" t="s">
        <v>163</v>
      </c>
      <c r="D4">
        <v>475</v>
      </c>
    </row>
    <row r="5" spans="1:4" x14ac:dyDescent="0.25">
      <c r="A5">
        <v>1</v>
      </c>
      <c r="B5" t="s">
        <v>164</v>
      </c>
      <c r="C5" t="s">
        <v>165</v>
      </c>
      <c r="D5">
        <v>2410.4899999999998</v>
      </c>
    </row>
    <row r="6" spans="1:4" x14ac:dyDescent="0.25">
      <c r="A6">
        <v>1</v>
      </c>
      <c r="B6" t="s">
        <v>164</v>
      </c>
      <c r="C6" t="s">
        <v>165</v>
      </c>
      <c r="D6">
        <v>420</v>
      </c>
    </row>
    <row r="7" spans="1:4" x14ac:dyDescent="0.25">
      <c r="A7">
        <v>1</v>
      </c>
      <c r="B7" t="s">
        <v>164</v>
      </c>
      <c r="C7" t="s">
        <v>165</v>
      </c>
      <c r="D7">
        <v>122</v>
      </c>
    </row>
    <row r="8" spans="1:4" x14ac:dyDescent="0.25">
      <c r="A8">
        <v>2</v>
      </c>
      <c r="B8" t="s">
        <v>166</v>
      </c>
      <c r="C8" t="s">
        <v>167</v>
      </c>
      <c r="D8">
        <v>8902</v>
      </c>
    </row>
    <row r="9" spans="1:4" x14ac:dyDescent="0.25">
      <c r="A9">
        <v>2</v>
      </c>
      <c r="B9" t="s">
        <v>162</v>
      </c>
      <c r="C9" t="s">
        <v>163</v>
      </c>
      <c r="D9">
        <v>615</v>
      </c>
    </row>
    <row r="10" spans="1:4" x14ac:dyDescent="0.25">
      <c r="A10">
        <v>2</v>
      </c>
      <c r="B10" t="s">
        <v>164</v>
      </c>
      <c r="C10" t="s">
        <v>165</v>
      </c>
      <c r="D10">
        <v>478</v>
      </c>
    </row>
    <row r="11" spans="1:4" x14ac:dyDescent="0.25">
      <c r="A11">
        <v>2</v>
      </c>
      <c r="B11" t="s">
        <v>164</v>
      </c>
      <c r="C11" t="s">
        <v>165</v>
      </c>
      <c r="D11">
        <v>410</v>
      </c>
    </row>
    <row r="12" spans="1:4" x14ac:dyDescent="0.25">
      <c r="A12">
        <v>2</v>
      </c>
      <c r="B12" t="s">
        <v>164</v>
      </c>
      <c r="C12" t="s">
        <v>165</v>
      </c>
      <c r="D12">
        <v>424</v>
      </c>
    </row>
    <row r="13" spans="1:4" x14ac:dyDescent="0.25">
      <c r="A13">
        <v>3</v>
      </c>
      <c r="B13" t="s">
        <v>162</v>
      </c>
      <c r="C13" t="s">
        <v>163</v>
      </c>
      <c r="D13">
        <v>820</v>
      </c>
    </row>
    <row r="14" spans="1:4" x14ac:dyDescent="0.25">
      <c r="A14">
        <v>3</v>
      </c>
      <c r="B14" t="s">
        <v>162</v>
      </c>
      <c r="C14" t="s">
        <v>163</v>
      </c>
      <c r="D14">
        <v>880</v>
      </c>
    </row>
    <row r="15" spans="1:4" x14ac:dyDescent="0.25">
      <c r="A15">
        <v>3</v>
      </c>
      <c r="B15" t="s">
        <v>164</v>
      </c>
      <c r="C15" t="s">
        <v>165</v>
      </c>
      <c r="D15">
        <v>438</v>
      </c>
    </row>
    <row r="16" spans="1:4" x14ac:dyDescent="0.25">
      <c r="A16">
        <v>3</v>
      </c>
      <c r="B16" t="s">
        <v>164</v>
      </c>
      <c r="C16" t="s">
        <v>165</v>
      </c>
      <c r="D16">
        <v>552</v>
      </c>
    </row>
    <row r="17" spans="1:4" x14ac:dyDescent="0.25">
      <c r="A17">
        <v>3</v>
      </c>
      <c r="B17" t="s">
        <v>164</v>
      </c>
      <c r="C17" t="s">
        <v>165</v>
      </c>
      <c r="D17">
        <v>410</v>
      </c>
    </row>
    <row r="18" spans="1:4" x14ac:dyDescent="0.25">
      <c r="A18">
        <v>3</v>
      </c>
      <c r="B18" t="s">
        <v>164</v>
      </c>
      <c r="C18" t="s">
        <v>165</v>
      </c>
      <c r="D18">
        <v>260</v>
      </c>
    </row>
    <row r="19" spans="1:4" x14ac:dyDescent="0.25">
      <c r="A19">
        <v>3</v>
      </c>
      <c r="B19" t="s">
        <v>164</v>
      </c>
      <c r="C19" t="s">
        <v>165</v>
      </c>
      <c r="D19">
        <v>286.01</v>
      </c>
    </row>
    <row r="20" spans="1:4" x14ac:dyDescent="0.25">
      <c r="A20">
        <v>4</v>
      </c>
      <c r="B20" t="s">
        <v>162</v>
      </c>
      <c r="C20" t="s">
        <v>163</v>
      </c>
      <c r="D20">
        <v>880</v>
      </c>
    </row>
    <row r="21" spans="1:4" x14ac:dyDescent="0.25">
      <c r="A21">
        <v>4</v>
      </c>
      <c r="B21" t="s">
        <v>162</v>
      </c>
      <c r="C21" t="s">
        <v>163</v>
      </c>
      <c r="D21">
        <v>820</v>
      </c>
    </row>
    <row r="22" spans="1:4" x14ac:dyDescent="0.25">
      <c r="A22">
        <v>4</v>
      </c>
      <c r="B22" t="s">
        <v>162</v>
      </c>
      <c r="C22" t="s">
        <v>163</v>
      </c>
      <c r="D22">
        <v>270</v>
      </c>
    </row>
    <row r="23" spans="1:4" x14ac:dyDescent="0.25">
      <c r="A23">
        <v>4</v>
      </c>
      <c r="B23" t="s">
        <v>164</v>
      </c>
      <c r="C23" t="s">
        <v>165</v>
      </c>
      <c r="D23">
        <v>286</v>
      </c>
    </row>
    <row r="24" spans="1:4" x14ac:dyDescent="0.25">
      <c r="A24">
        <v>4</v>
      </c>
      <c r="B24" t="s">
        <v>164</v>
      </c>
      <c r="C24" t="s">
        <v>165</v>
      </c>
      <c r="D24">
        <v>607.20000000000005</v>
      </c>
    </row>
    <row r="25" spans="1:4" x14ac:dyDescent="0.25">
      <c r="A25">
        <v>4</v>
      </c>
      <c r="B25" t="s">
        <v>164</v>
      </c>
      <c r="C25" t="s">
        <v>165</v>
      </c>
      <c r="D25">
        <v>410</v>
      </c>
    </row>
    <row r="26" spans="1:4" x14ac:dyDescent="0.25">
      <c r="A26">
        <v>4</v>
      </c>
      <c r="B26" t="s">
        <v>164</v>
      </c>
      <c r="C26" t="s">
        <v>165</v>
      </c>
      <c r="D26">
        <v>283.01</v>
      </c>
    </row>
    <row r="27" spans="1:4" x14ac:dyDescent="0.25">
      <c r="A27">
        <v>4</v>
      </c>
      <c r="B27" t="s">
        <v>164</v>
      </c>
      <c r="C27" t="s">
        <v>165</v>
      </c>
      <c r="D27">
        <v>438</v>
      </c>
    </row>
    <row r="28" spans="1:4" x14ac:dyDescent="0.25">
      <c r="A28">
        <v>4</v>
      </c>
      <c r="B28" t="s">
        <v>162</v>
      </c>
      <c r="C28" t="s">
        <v>163</v>
      </c>
      <c r="D28">
        <v>540</v>
      </c>
    </row>
    <row r="29" spans="1:4" x14ac:dyDescent="0.25">
      <c r="A29">
        <v>5</v>
      </c>
      <c r="B29" t="s">
        <v>168</v>
      </c>
      <c r="C29" t="s">
        <v>169</v>
      </c>
      <c r="D29">
        <v>1910.2</v>
      </c>
    </row>
    <row r="30" spans="1:4" x14ac:dyDescent="0.25">
      <c r="A30">
        <v>5</v>
      </c>
      <c r="B30" t="s">
        <v>168</v>
      </c>
      <c r="C30" t="s">
        <v>169</v>
      </c>
      <c r="D30">
        <v>105</v>
      </c>
    </row>
    <row r="31" spans="1:4" x14ac:dyDescent="0.25">
      <c r="A31">
        <v>5</v>
      </c>
      <c r="B31" t="s">
        <v>168</v>
      </c>
      <c r="C31" t="s">
        <v>169</v>
      </c>
      <c r="D31">
        <v>104</v>
      </c>
    </row>
    <row r="32" spans="1:4" x14ac:dyDescent="0.25">
      <c r="A32">
        <v>5</v>
      </c>
      <c r="B32" t="s">
        <v>168</v>
      </c>
      <c r="C32" t="s">
        <v>169</v>
      </c>
      <c r="D32">
        <v>104</v>
      </c>
    </row>
    <row r="33" spans="1:4" x14ac:dyDescent="0.25">
      <c r="A33">
        <v>5</v>
      </c>
      <c r="B33" t="s">
        <v>168</v>
      </c>
      <c r="C33" t="s">
        <v>169</v>
      </c>
      <c r="D33">
        <v>105</v>
      </c>
    </row>
    <row r="34" spans="1:4" x14ac:dyDescent="0.25">
      <c r="A34">
        <v>5</v>
      </c>
      <c r="B34" t="s">
        <v>164</v>
      </c>
      <c r="C34" t="s">
        <v>165</v>
      </c>
      <c r="D34">
        <v>193</v>
      </c>
    </row>
    <row r="35" spans="1:4" x14ac:dyDescent="0.25">
      <c r="A35">
        <v>5</v>
      </c>
      <c r="B35" t="s">
        <v>164</v>
      </c>
      <c r="C35" t="s">
        <v>165</v>
      </c>
      <c r="D35">
        <v>238</v>
      </c>
    </row>
    <row r="36" spans="1:4" x14ac:dyDescent="0.25">
      <c r="A36">
        <v>6</v>
      </c>
      <c r="B36" t="s">
        <v>164</v>
      </c>
      <c r="C36" t="s">
        <v>165</v>
      </c>
      <c r="D36">
        <v>168</v>
      </c>
    </row>
    <row r="37" spans="1:4" x14ac:dyDescent="0.25">
      <c r="A37">
        <v>6</v>
      </c>
      <c r="B37" t="s">
        <v>168</v>
      </c>
      <c r="C37" t="s">
        <v>165</v>
      </c>
      <c r="D37">
        <v>208</v>
      </c>
    </row>
    <row r="38" spans="1:4" x14ac:dyDescent="0.25">
      <c r="A38">
        <v>7</v>
      </c>
      <c r="B38" t="s">
        <v>164</v>
      </c>
      <c r="C38" t="s">
        <v>165</v>
      </c>
      <c r="D38">
        <v>473</v>
      </c>
    </row>
    <row r="39" spans="1:4" x14ac:dyDescent="0.25">
      <c r="A39">
        <v>7</v>
      </c>
      <c r="B39" t="s">
        <v>164</v>
      </c>
      <c r="C39" t="s">
        <v>165</v>
      </c>
      <c r="D39">
        <v>210</v>
      </c>
    </row>
    <row r="40" spans="1:4" x14ac:dyDescent="0.25">
      <c r="A40">
        <v>7</v>
      </c>
      <c r="B40" t="s">
        <v>168</v>
      </c>
      <c r="C40" t="s">
        <v>165</v>
      </c>
      <c r="D40">
        <v>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0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4" t="s">
        <v>170</v>
      </c>
    </row>
    <row r="5" spans="1:2" x14ac:dyDescent="0.25">
      <c r="A5">
        <v>2</v>
      </c>
      <c r="B5" s="14" t="s">
        <v>171</v>
      </c>
    </row>
    <row r="6" spans="1:2" x14ac:dyDescent="0.25">
      <c r="A6">
        <v>3</v>
      </c>
      <c r="B6" s="14" t="s">
        <v>172</v>
      </c>
    </row>
    <row r="7" spans="1:2" x14ac:dyDescent="0.25">
      <c r="A7">
        <v>4</v>
      </c>
      <c r="B7" s="14" t="s">
        <v>173</v>
      </c>
    </row>
    <row r="8" spans="1:2" x14ac:dyDescent="0.25">
      <c r="A8">
        <v>5</v>
      </c>
      <c r="B8" s="14" t="s">
        <v>174</v>
      </c>
    </row>
    <row r="9" spans="1:2" x14ac:dyDescent="0.25">
      <c r="A9">
        <v>6</v>
      </c>
      <c r="B9" s="14" t="s">
        <v>175</v>
      </c>
    </row>
    <row r="10" spans="1:2" x14ac:dyDescent="0.25">
      <c r="A10">
        <v>7</v>
      </c>
      <c r="B10" s="14" t="s">
        <v>176</v>
      </c>
    </row>
  </sheetData>
  <hyperlinks>
    <hyperlink ref="B4" r:id="rId1" xr:uid="{6FF9FBC1-66AC-4CAB-AEC4-D6C64F3FA40D}"/>
    <hyperlink ref="B5" r:id="rId2" xr:uid="{9D5DF8D6-051D-4B13-B7B8-52F4D82317E1}"/>
    <hyperlink ref="B6" r:id="rId3" xr:uid="{41810560-B6E3-488F-A3AD-CDABD3C13CEE}"/>
    <hyperlink ref="B7" r:id="rId4" xr:uid="{9AD3AB7B-65B0-4C32-A60A-088DE61EFD49}"/>
    <hyperlink ref="B8" r:id="rId5" xr:uid="{0E8EDB09-2304-4069-B0A2-1A4EADBF2D0F}"/>
    <hyperlink ref="B9" r:id="rId6" xr:uid="{F7DC3864-F34A-4D2E-9BD9-D66E8EC01EB9}"/>
    <hyperlink ref="B10" r:id="rId7" xr:uid="{BF034F43-9FDF-4BE9-95E8-4F68738CA95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2024-03-21T16:49:34Z</dcterms:created>
  <dcterms:modified xsi:type="dcterms:W3CDTF">2026-03-09T17:56:19Z</dcterms:modified>
</cp:coreProperties>
</file>