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UBR TRANSPARENCIA JUNiO 2026/"/>
    </mc:Choice>
  </mc:AlternateContent>
  <xr:revisionPtr revIDLastSave="2" documentId="11_D48A3C6B62592BD7898C91AA2B48F1BEE145595E" xr6:coauthVersionLast="47" xr6:coauthVersionMax="47" xr10:uidLastSave="{53E65A84-A57A-4204-92BA-A262AE113619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<sst xmlns="http://schemas.openxmlformats.org/spreadsheetml/2006/main" count="223" uniqueCount="140">
  <si>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</si>
  <si>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</si>
  <si>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</si>
  <si>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</si>
  <si>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</si>
  <si>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</si>
  <si>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</si>
  <si>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</si>
  <si>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</si>
  <si>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</si>
  <si>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</si>
  <si>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</si>
  <si>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</si>
  <si>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</si>
  <si>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</si>
  <si>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</si>
  <si>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</si>
  <si>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</si>
  <si>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</si>
  <si>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</si>
  <si>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</si>
  <si>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</si>
  <si>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</si>
  <si>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</si>
  <si>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</si>
  <si>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</si>
  <si>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</si>
  <si>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</si>
  <si>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</si>
  <si>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</si>
  <si>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</si>
  <si>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</si>
  <si>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</si>
  <si>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</si>
  <si>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</si>
  <si>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</si>
  <si>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</si>
  <si>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</si>
  <si>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</si>
  <si>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</si>
  <si>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</si>
  <si>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</si>
  <si>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</si>
  <si>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</si>
  <si>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</si>
  <si>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</si>
  <si>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</si>
  <si>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</si>
  <si>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</si>
  <si>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</si>
  <si>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</si>
  <si>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</si>
  <si>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</si>
  <si>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</si>
  <si>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PREVENIR, TRATAR Y REHABILITAR A CADA PACIENTE  </t>
  </si>
  <si>
    <t>TERAPIA FÍSICA</t>
  </si>
  <si>
    <t>REFERENCIA MÉDICA</t>
  </si>
  <si>
    <t xml:space="preserve">TERAPIA REHABILITADORA </t>
  </si>
  <si>
    <t xml:space="preserve">MENSUAL </t>
  </si>
  <si>
    <t xml:space="preserve">MEJORAR LA CALIDAD DE VIDA DE CADA PACIENTE </t>
  </si>
  <si>
    <t>TRABAJO SOCIAL</t>
  </si>
  <si>
    <t xml:space="preserve">ENTREVISTAS PERSONALES </t>
  </si>
  <si>
    <t>TERAPIA DE APRENDIZAJE</t>
  </si>
  <si>
    <t>TERAPIA OCUPACIONAL</t>
  </si>
  <si>
    <t>BRINDAR ATENCION A NIÑOS Y ADULTOS</t>
  </si>
  <si>
    <t xml:space="preserve">INCREMENTAR TERAPIAS </t>
  </si>
  <si>
    <t xml:space="preserve">EFICIENCIA </t>
  </si>
  <si>
    <t>CAPACIDAD DE TERAPIA OCUPACIONAL PARA LOGRAR LAS METAS DEFINIDAS CON LOS RECURSOS DISPONIBLES</t>
  </si>
  <si>
    <t xml:space="preserve">TOTAL DE PACIENTES ATENDIDOS </t>
  </si>
  <si>
    <t>MENSUAL</t>
  </si>
  <si>
    <t>MEJORAR LA CALIDAD DE VIDA DE LOS PACIENTES</t>
  </si>
  <si>
    <t>INCREMENTAR PACIENTES ATENDIDOS</t>
  </si>
  <si>
    <t>CONSULTA DE CERTIFICADO</t>
  </si>
  <si>
    <t>OPORTUNIDADES PARA PERSONAS CON DISCAPACIDAD</t>
  </si>
  <si>
    <t>PROMOVER SERVICIOS</t>
  </si>
  <si>
    <t>BRINDAR SERVICIO</t>
  </si>
  <si>
    <t>REFERENCIA ESCOLAR</t>
  </si>
  <si>
    <t>PORCENTAJE DE ASISTENCIA</t>
  </si>
  <si>
    <t>TRABAJO SOCIAL UBR DE SMDIF DE MEXQUITIC DE CARMONA</t>
  </si>
  <si>
    <t>TERAPIA FÍSICA UBR DE SMDIF DE MEXQUITIC DE CARMONA</t>
  </si>
  <si>
    <t>TERAPIA OCUPACIONAL DE UBR DE SMDIF DE MEXQUITIC DE CARMONA</t>
  </si>
  <si>
    <t>SOLICITUDES</t>
  </si>
  <si>
    <t>PLATICAS</t>
  </si>
  <si>
    <t>INFORME</t>
  </si>
  <si>
    <t xml:space="preserve">REFERENCIA ESCOLAR </t>
  </si>
  <si>
    <t>REGISTRO DIARIO</t>
  </si>
  <si>
    <t>USUARIOS ATENDIDOS</t>
  </si>
  <si>
    <t>BRINDAR ATENCIÓN A NIÑOS Y ADULTOS</t>
  </si>
  <si>
    <t>ATENDER A LAS PERSONAS HOMBRES Y MUJERES QUE ACUDEN A SOLICITAR UN SERVICIO Y CANALIZARLOS AL AREA CORRESPONDIENTE MEDIANTE UNA ENTREVISTA PERSONAL</t>
  </si>
  <si>
    <t>PLATICAS PREVENTIVAS, (SUICIDIO, DEPRESIÓN, DROGAS, ETC.)</t>
  </si>
  <si>
    <t>INFORMAR A LAS ESCUELAS DE LOS AVANCES DE LOS NIÑOS EN SU PROCESO TERAPEÚTICO</t>
  </si>
  <si>
    <t>BRINDAR ATENCIÓN PEDAGÓGICA ESPECIALIZADA A PERSONAS QUE PRESENTAN PROBLEMAS EN EL APRENDIZAJE</t>
  </si>
  <si>
    <t>TERAPIA OCUPACIONAL DEDICADA A LA PREVENCIÓN Y REDUCCIÓN DE DIVERSAS PATOLOGÍAS MEDIANTE LA APLICACIÓN DE COMPONENTES DE DESEMPEÑO OCUPACIONAL, ACTIVIDADES DE LA VIDA DIARIA, PROGRAMA DE CASA, PROGRAMA DE ESTIMULACIÓN MULTIPLE, MEJORANDO O DESARROLLANDO LAS HABILIDADES NECESARIAS PARA UNA MAYOR INDEPENDENCIA DEL PACIENTE.</t>
  </si>
  <si>
    <t>BRINDAR ATENCIÓN MÉDICA A PERSONAS VULNERABLES QUE LO REQUIEREN</t>
  </si>
  <si>
    <t>BRINDAR ATENCIÓN MÉDICA A PERSONAS VULNERABLES QUE LO SOLICITAN</t>
  </si>
  <si>
    <t xml:space="preserve">PROPORCIONAR  INFORMACIÓN DE LA UNIDAD BÁSICA DE REHABILITACIÓN, A LAS PERSONAS QUE REQUIEREN UN SERVICIO </t>
  </si>
  <si>
    <t xml:space="preserve">BRINDAR ATENCIÓN A PERSONAS VULNERABLES QUE REQUIERAN EL SERVICIO DE CHEQUEO BÁSICO PARA INGRESAR A CONSULTA MÉDICA O TERAPIA                                                                                                                                               </t>
  </si>
  <si>
    <t>TERAPIA DE AUDICIÓN Y LENGUAJE</t>
  </si>
  <si>
    <t>TERAPIA PSICOLÓGICA</t>
  </si>
  <si>
    <t>CONSULTAS MÉDICAS</t>
  </si>
  <si>
    <t>SERVICIO DE ENFERMERÍA</t>
  </si>
  <si>
    <t xml:space="preserve">REFERENCIA MÉDICA </t>
  </si>
  <si>
    <t>REVISIÓN MÉDICA</t>
  </si>
  <si>
    <t>DE ACUERDO AL ÁREA</t>
  </si>
  <si>
    <t>DIAGNÓSTICO MEDICO</t>
  </si>
  <si>
    <t>CORRECCIÓN DE LENGUAJE ORAL</t>
  </si>
  <si>
    <t>CORRECCIÓN DE LENGUAJE ESCRITO</t>
  </si>
  <si>
    <t>APOYO EXTRAESCOLAR PARA PERSONAS CON DIFICULTADES EN LA ADQUISICIÓN DE CONOCIMIENTOS</t>
  </si>
  <si>
    <t>CHEQUEO DE RUTINA</t>
  </si>
  <si>
    <t>BITACORA DE PROGRAMACIÓN DE CITAS</t>
  </si>
  <si>
    <t>ORIENTACIÓN PERSONAL DEL ÁREA TRABAJO SOCIAL</t>
  </si>
  <si>
    <t>INCORPORACIÓN DE LOS PACIENTES A SUS ACTIVIDADES DE LA VIDA DIARIA</t>
  </si>
  <si>
    <t>INCREMENTAR NÚMERO DE PACIENTES</t>
  </si>
  <si>
    <t>ATENCIÓN DE CALIDAD</t>
  </si>
  <si>
    <t>DISMINUIR EL ÍNDICE DE LAS PROBLEMÁTICAS EN LOS JÓVENES Y PUEDAN TENER MEJOR CALIDAD DE VIDA</t>
  </si>
  <si>
    <t>NO SE GENERA INFORMACIÓN</t>
  </si>
  <si>
    <t>LOGRAR QUE LOS NIÑOS TENGAN UN BUEN AVANCE PSICOEDUCATIVO Y ASÍ UN BUEN AVANCE PSICOLÓGICO</t>
  </si>
  <si>
    <t>BRINDAR SERVICIO PARA LA MEJORA DE SU RENDIMIENTO ACADÉMICO</t>
  </si>
  <si>
    <t>BRINDAR MÁS SERVICIOS</t>
  </si>
  <si>
    <t>BRINDAR REVISIÓN DE RUTINA BÁSICO</t>
  </si>
  <si>
    <t xml:space="preserve">NO SE GENERA INFORMACIÓN </t>
  </si>
  <si>
    <t>DAR DE ALTA A PACIENTES CON AVANCES SIGNIFICATIVOS ACADEMICOS</t>
  </si>
  <si>
    <t>ASCENDENTE</t>
  </si>
  <si>
    <t>EXPEDIENTES DE ÁREA DE TRABAJO SOCIAL</t>
  </si>
  <si>
    <t>LISTA DE ASISTENCIA DE ÁREA DE TERAPIA FÍSICA</t>
  </si>
  <si>
    <t>EXPEDIENTES DE TERAPIA DE AUDICIÓN Y LENGUAJE</t>
  </si>
  <si>
    <t>ÁREA DE PSICOLOGÍA UBR</t>
  </si>
  <si>
    <t>ÁREA DE APRENDIZAJE UBR</t>
  </si>
  <si>
    <t>REGISTRO DIARIO DE PACIENTES</t>
  </si>
  <si>
    <t>INFORME MÉDICO</t>
  </si>
  <si>
    <t>ÁREA DE TRABAJO SOCIAL</t>
  </si>
  <si>
    <t>ÁREA DE ENFERMERÍA</t>
  </si>
  <si>
    <t>TERAPIA DE AUDICIÓN Y LENGUAJE UBR DEL SMDIF DE MEXQUITIC DE CARMONA</t>
  </si>
  <si>
    <t>ÁREA DE PSICOLOGÍA UBR DE SMDIF DE MEXQUITIC DE CARMONA</t>
  </si>
  <si>
    <t>ÁREA DE APRENDIZAJE UBR DE SMDIF DE MEXQUITIC DE CARMONA</t>
  </si>
  <si>
    <t>SERVICIO SOCIAL EN ENFERMERÍA UBR DE MEXQUITIC DE CARMONA</t>
  </si>
  <si>
    <t>SOLICITUDES O PLANEACIÓN</t>
  </si>
  <si>
    <t>VALORACIÓN CON MÉDICO REHABILITADOR</t>
  </si>
  <si>
    <t>INFORMACIÓN CORRESPONDIENTE AL MES DE JUNIO DE 2026</t>
  </si>
  <si>
    <t>EN  ESTE PERIODO SE SUSPENDE EL SERVICIO DE ENFERMERÍA, DEBIDO A QUE EL GRUPO DE ESTUDIANTES QUE REALIZAN SERVICIO SOCIAL SE VAN DE VACACIONES.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</si>
</sst>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9" fontId="3" fillId="0" borderId="0" xfId="1" applyNumberFormat="1"/>
    <xf numFmtId="0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3" xfId="1" xr:uid="{00000000-0005-0000-0000-000001000000}"/>
    <cellStyle name="Normal 3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K2" workbookViewId="0">
      <selection activeCell="R9" sqref="R9: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14">
        <v>46203</v>
      </c>
      <c r="D8" t="s">
        <v>54</v>
      </c>
      <c r="E8" t="s">
        <v>55</v>
      </c>
      <c r="F8" t="s">
        <v>56</v>
      </c>
      <c r="G8" t="s">
        <v>57</v>
      </c>
      <c r="H8" s="3" t="s">
        <v>77</v>
      </c>
      <c r="I8" s="3">
        <v>1</v>
      </c>
      <c r="J8" t="s">
        <v>58</v>
      </c>
      <c r="K8">
        <v>124</v>
      </c>
      <c r="L8" t="s">
        <v>111</v>
      </c>
      <c r="M8" t="s">
        <v>59</v>
      </c>
      <c r="N8" t="s">
        <v>122</v>
      </c>
      <c r="O8" t="s">
        <v>122</v>
      </c>
      <c r="P8" t="s">
        <v>124</v>
      </c>
      <c r="Q8" t="s">
        <v>79</v>
      </c>
      <c r="R8" s="2">
        <v>46218</v>
      </c>
      <c r="S8" t="s">
        <v>138</v>
      </c>
    </row>
    <row r="9" spans="1:19" x14ac:dyDescent="0.25">
      <c r="A9" s="12">
        <v>2026</v>
      </c>
      <c r="B9" s="2">
        <v>46174</v>
      </c>
      <c r="C9" s="14">
        <v>46203</v>
      </c>
      <c r="D9" t="s">
        <v>88</v>
      </c>
      <c r="E9" t="s">
        <v>60</v>
      </c>
      <c r="F9" t="s">
        <v>61</v>
      </c>
      <c r="G9" t="s">
        <v>104</v>
      </c>
      <c r="H9" s="3" t="s">
        <v>77</v>
      </c>
      <c r="I9" s="3">
        <v>1</v>
      </c>
      <c r="J9" t="s">
        <v>58</v>
      </c>
      <c r="K9">
        <v>32</v>
      </c>
      <c r="L9" t="s">
        <v>112</v>
      </c>
      <c r="M9" t="s">
        <v>113</v>
      </c>
      <c r="N9" s="10" t="s">
        <v>122</v>
      </c>
      <c r="O9" s="10" t="s">
        <v>122</v>
      </c>
      <c r="P9" t="s">
        <v>123</v>
      </c>
      <c r="Q9" t="s">
        <v>78</v>
      </c>
      <c r="R9" s="2">
        <v>46218</v>
      </c>
      <c r="S9" s="13" t="s">
        <v>138</v>
      </c>
    </row>
    <row r="10" spans="1:19" x14ac:dyDescent="0.25">
      <c r="A10" s="12">
        <v>2026</v>
      </c>
      <c r="B10" s="2">
        <v>46174</v>
      </c>
      <c r="C10" s="14">
        <v>46203</v>
      </c>
      <c r="D10" t="s">
        <v>87</v>
      </c>
      <c r="E10" t="s">
        <v>97</v>
      </c>
      <c r="F10" t="s">
        <v>101</v>
      </c>
      <c r="G10" t="s">
        <v>105</v>
      </c>
      <c r="H10" s="3" t="s">
        <v>77</v>
      </c>
      <c r="I10" s="3">
        <v>1</v>
      </c>
      <c r="J10" t="s">
        <v>58</v>
      </c>
      <c r="K10">
        <v>4</v>
      </c>
      <c r="L10" t="s">
        <v>65</v>
      </c>
      <c r="M10" t="s">
        <v>120</v>
      </c>
      <c r="N10" s="10" t="s">
        <v>122</v>
      </c>
      <c r="O10" s="10" t="s">
        <v>122</v>
      </c>
      <c r="P10" t="s">
        <v>125</v>
      </c>
      <c r="Q10" t="s">
        <v>132</v>
      </c>
      <c r="R10" s="2">
        <v>46218</v>
      </c>
      <c r="S10" s="13" t="s">
        <v>138</v>
      </c>
    </row>
    <row r="11" spans="1:19" x14ac:dyDescent="0.25">
      <c r="A11" s="12">
        <v>2026</v>
      </c>
      <c r="B11" s="2">
        <v>46174</v>
      </c>
      <c r="C11" s="14">
        <v>46203</v>
      </c>
      <c r="D11" t="s">
        <v>64</v>
      </c>
      <c r="E11" t="s">
        <v>97</v>
      </c>
      <c r="F11" t="s">
        <v>84</v>
      </c>
      <c r="G11" t="s">
        <v>106</v>
      </c>
      <c r="H11" s="3" t="s">
        <v>77</v>
      </c>
      <c r="I11" s="3">
        <v>1</v>
      </c>
      <c r="J11" t="s">
        <v>58</v>
      </c>
      <c r="K11">
        <v>6</v>
      </c>
      <c r="L11" t="s">
        <v>113</v>
      </c>
      <c r="M11" t="s">
        <v>120</v>
      </c>
      <c r="N11" s="10" t="s">
        <v>122</v>
      </c>
      <c r="O11" s="10" t="s">
        <v>122</v>
      </c>
      <c r="P11" t="s">
        <v>125</v>
      </c>
      <c r="Q11" t="s">
        <v>132</v>
      </c>
      <c r="R11" s="2">
        <v>46218</v>
      </c>
      <c r="S11" s="13" t="s">
        <v>138</v>
      </c>
    </row>
    <row r="12" spans="1:19" x14ac:dyDescent="0.25">
      <c r="A12" s="12">
        <v>2026</v>
      </c>
      <c r="B12" s="2">
        <v>46174</v>
      </c>
      <c r="C12" s="14">
        <v>46203</v>
      </c>
      <c r="D12" t="s">
        <v>89</v>
      </c>
      <c r="E12" t="s">
        <v>98</v>
      </c>
      <c r="F12" s="3" t="s">
        <v>136</v>
      </c>
      <c r="G12" t="s">
        <v>82</v>
      </c>
      <c r="H12" s="3" t="s">
        <v>77</v>
      </c>
      <c r="I12" s="3">
        <v>1</v>
      </c>
      <c r="J12" t="s">
        <v>58</v>
      </c>
      <c r="K12">
        <v>1</v>
      </c>
      <c r="L12" t="s">
        <v>114</v>
      </c>
      <c r="M12" t="s">
        <v>115</v>
      </c>
      <c r="N12" s="10" t="s">
        <v>122</v>
      </c>
      <c r="O12" s="10" t="s">
        <v>122</v>
      </c>
      <c r="P12" t="s">
        <v>126</v>
      </c>
      <c r="Q12" t="s">
        <v>133</v>
      </c>
      <c r="R12" s="2">
        <v>46218</v>
      </c>
      <c r="S12" s="13" t="s">
        <v>138</v>
      </c>
    </row>
    <row r="13" spans="1:19" x14ac:dyDescent="0.25">
      <c r="A13" s="12">
        <v>2026</v>
      </c>
      <c r="B13" s="2">
        <v>46174</v>
      </c>
      <c r="C13" s="14">
        <v>46203</v>
      </c>
      <c r="D13" t="s">
        <v>90</v>
      </c>
      <c r="E13" t="s">
        <v>98</v>
      </c>
      <c r="F13" s="3" t="s">
        <v>81</v>
      </c>
      <c r="G13" t="s">
        <v>83</v>
      </c>
      <c r="H13" s="3" t="s">
        <v>77</v>
      </c>
      <c r="I13" s="3">
        <v>1</v>
      </c>
      <c r="J13" t="s">
        <v>58</v>
      </c>
      <c r="K13">
        <v>0</v>
      </c>
      <c r="L13" t="s">
        <v>116</v>
      </c>
      <c r="M13" s="10" t="s">
        <v>115</v>
      </c>
      <c r="N13" s="10" t="s">
        <v>122</v>
      </c>
      <c r="O13" s="10" t="s">
        <v>122</v>
      </c>
      <c r="P13" s="10" t="s">
        <v>126</v>
      </c>
      <c r="Q13" s="10" t="s">
        <v>133</v>
      </c>
      <c r="R13" s="2">
        <v>46218</v>
      </c>
      <c r="S13" s="13" t="s">
        <v>138</v>
      </c>
    </row>
    <row r="14" spans="1:19" x14ac:dyDescent="0.25">
      <c r="A14" s="12">
        <v>2026</v>
      </c>
      <c r="B14" s="2">
        <v>46174</v>
      </c>
      <c r="C14" s="14">
        <v>46203</v>
      </c>
      <c r="D14" t="s">
        <v>91</v>
      </c>
      <c r="E14" t="s">
        <v>62</v>
      </c>
      <c r="F14" s="3" t="s">
        <v>76</v>
      </c>
      <c r="G14" s="6" t="s">
        <v>107</v>
      </c>
      <c r="H14" s="3" t="s">
        <v>77</v>
      </c>
      <c r="I14" s="3">
        <v>1</v>
      </c>
      <c r="J14" t="s">
        <v>58</v>
      </c>
      <c r="K14">
        <v>42</v>
      </c>
      <c r="L14" t="s">
        <v>117</v>
      </c>
      <c r="M14" t="s">
        <v>121</v>
      </c>
      <c r="N14" s="10" t="s">
        <v>122</v>
      </c>
      <c r="O14" s="10" t="s">
        <v>122</v>
      </c>
      <c r="P14" t="s">
        <v>127</v>
      </c>
      <c r="Q14" t="s">
        <v>134</v>
      </c>
      <c r="R14" s="2">
        <v>46218</v>
      </c>
      <c r="S14" s="13" t="s">
        <v>138</v>
      </c>
    </row>
    <row r="15" spans="1:19" x14ac:dyDescent="0.25">
      <c r="A15" s="12">
        <v>2026</v>
      </c>
      <c r="B15" s="2">
        <v>46174</v>
      </c>
      <c r="C15" s="14">
        <v>46203</v>
      </c>
      <c r="D15" s="4" t="s">
        <v>92</v>
      </c>
      <c r="E15" s="5" t="s">
        <v>63</v>
      </c>
      <c r="F15" t="s">
        <v>66</v>
      </c>
      <c r="G15" s="6" t="s">
        <v>67</v>
      </c>
      <c r="H15" s="7" t="s">
        <v>68</v>
      </c>
      <c r="I15" s="8">
        <v>1</v>
      </c>
      <c r="J15" t="s">
        <v>69</v>
      </c>
      <c r="K15" s="9">
        <v>47</v>
      </c>
      <c r="L15" t="s">
        <v>70</v>
      </c>
      <c r="M15" t="s">
        <v>71</v>
      </c>
      <c r="N15" s="10" t="s">
        <v>122</v>
      </c>
      <c r="O15" s="10" t="s">
        <v>122</v>
      </c>
      <c r="P15" t="s">
        <v>128</v>
      </c>
      <c r="Q15" t="s">
        <v>80</v>
      </c>
      <c r="R15" s="2">
        <v>46218</v>
      </c>
      <c r="S15" s="13" t="s">
        <v>138</v>
      </c>
    </row>
    <row r="16" spans="1:19" x14ac:dyDescent="0.25">
      <c r="A16" s="12">
        <v>2026</v>
      </c>
      <c r="B16" s="2">
        <v>46174</v>
      </c>
      <c r="C16" s="14">
        <v>46203</v>
      </c>
      <c r="D16" t="s">
        <v>93</v>
      </c>
      <c r="E16" t="s">
        <v>99</v>
      </c>
      <c r="F16" t="s">
        <v>102</v>
      </c>
      <c r="G16" t="s">
        <v>137</v>
      </c>
      <c r="H16" t="s">
        <v>109</v>
      </c>
      <c r="I16" s="8">
        <v>1</v>
      </c>
      <c r="J16" t="s">
        <v>69</v>
      </c>
      <c r="K16">
        <v>29</v>
      </c>
      <c r="L16" t="s">
        <v>70</v>
      </c>
      <c r="M16" t="s">
        <v>71</v>
      </c>
      <c r="N16" s="10" t="s">
        <v>122</v>
      </c>
      <c r="O16" s="10" t="s">
        <v>122</v>
      </c>
      <c r="P16" t="s">
        <v>129</v>
      </c>
      <c r="Q16" t="s">
        <v>78</v>
      </c>
      <c r="R16" s="2">
        <v>46218</v>
      </c>
      <c r="S16" s="13" t="s">
        <v>138</v>
      </c>
    </row>
    <row r="17" spans="1:19" x14ac:dyDescent="0.25">
      <c r="A17" s="12">
        <v>2026</v>
      </c>
      <c r="B17" s="2">
        <v>46174</v>
      </c>
      <c r="C17" s="14">
        <v>46203</v>
      </c>
      <c r="D17" t="s">
        <v>94</v>
      </c>
      <c r="E17" t="s">
        <v>72</v>
      </c>
      <c r="F17" t="s">
        <v>102</v>
      </c>
      <c r="G17" t="s">
        <v>73</v>
      </c>
      <c r="H17" t="s">
        <v>109</v>
      </c>
      <c r="I17" s="8">
        <v>1</v>
      </c>
      <c r="J17" t="s">
        <v>69</v>
      </c>
      <c r="K17">
        <v>0</v>
      </c>
      <c r="L17" t="s">
        <v>70</v>
      </c>
      <c r="M17" t="s">
        <v>71</v>
      </c>
      <c r="N17" s="10" t="s">
        <v>122</v>
      </c>
      <c r="O17" s="10" t="s">
        <v>122</v>
      </c>
      <c r="P17" t="s">
        <v>129</v>
      </c>
      <c r="Q17" t="s">
        <v>78</v>
      </c>
      <c r="R17" s="2">
        <v>46218</v>
      </c>
      <c r="S17" s="13" t="s">
        <v>138</v>
      </c>
    </row>
    <row r="18" spans="1:19" x14ac:dyDescent="0.25">
      <c r="A18" s="12">
        <v>2026</v>
      </c>
      <c r="B18" s="2">
        <v>46174</v>
      </c>
      <c r="C18" s="14">
        <v>46203</v>
      </c>
      <c r="D18" t="s">
        <v>95</v>
      </c>
      <c r="E18" t="s">
        <v>74</v>
      </c>
      <c r="F18" t="s">
        <v>103</v>
      </c>
      <c r="G18" t="s">
        <v>75</v>
      </c>
      <c r="H18" t="s">
        <v>110</v>
      </c>
      <c r="I18" s="8">
        <v>1</v>
      </c>
      <c r="J18" t="s">
        <v>69</v>
      </c>
      <c r="K18">
        <v>0</v>
      </c>
      <c r="L18" t="s">
        <v>118</v>
      </c>
      <c r="M18" t="s">
        <v>113</v>
      </c>
      <c r="N18" s="10" t="s">
        <v>122</v>
      </c>
      <c r="O18" s="10" t="s">
        <v>122</v>
      </c>
      <c r="P18" t="s">
        <v>130</v>
      </c>
      <c r="Q18" t="s">
        <v>78</v>
      </c>
      <c r="R18" s="2">
        <v>46218</v>
      </c>
      <c r="S18" s="13" t="s">
        <v>138</v>
      </c>
    </row>
    <row r="19" spans="1:19" x14ac:dyDescent="0.25">
      <c r="A19" s="12">
        <v>2026</v>
      </c>
      <c r="B19" s="2">
        <v>46174</v>
      </c>
      <c r="C19" s="14">
        <v>46203</v>
      </c>
      <c r="D19" t="s">
        <v>96</v>
      </c>
      <c r="E19" t="s">
        <v>100</v>
      </c>
      <c r="F19" t="s">
        <v>86</v>
      </c>
      <c r="G19" t="s">
        <v>108</v>
      </c>
      <c r="H19" t="s">
        <v>85</v>
      </c>
      <c r="I19" s="8">
        <v>1</v>
      </c>
      <c r="J19" t="s">
        <v>69</v>
      </c>
      <c r="K19">
        <v>0</v>
      </c>
      <c r="L19" t="s">
        <v>119</v>
      </c>
      <c r="M19" s="10" t="s">
        <v>113</v>
      </c>
      <c r="N19" s="10" t="s">
        <v>122</v>
      </c>
      <c r="O19" s="10" t="s">
        <v>122</v>
      </c>
      <c r="P19" t="s">
        <v>131</v>
      </c>
      <c r="Q19" t="s">
        <v>135</v>
      </c>
      <c r="R19" s="2">
        <v>46218</v>
      </c>
      <c r="S19" s="11" t="s">
        <v>139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19 O20:O196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2024-03-21T16:48:07Z</dcterms:created>
  <dcterms:modified xsi:type="dcterms:W3CDTF">2026-07-15T18:47:32Z</dcterms:modified>
</cp:coreProperties>
</file>