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6\"/>
    </mc:Choice>
  </mc:AlternateContent>
  <xr:revisionPtr revIDLastSave="0" documentId="13_ncr:1_{1D6B5C53-61F6-4863-99FC-04D1F5CE78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<sst xmlns="http://schemas.openxmlformats.org/spreadsheetml/2006/main" count="368" uniqueCount="244">
  <si>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</si>
  <si>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</si>
  <si>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</si>
  <si>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</si>
  <si>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</si>
  <si>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</si>
  <si>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</si>
  <si>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</si>
  <si>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</si>
  <si>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</si>
  <si>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</si>
  <si>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</si>
  <si>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</si>
  <si>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</si>
  <si>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</si>
  <si>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</si>
  <si>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</si>
  <si>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</si>
  <si>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</si>
  <si>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</si>
  <si>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</si>
  <si>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</si>
  <si>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</si>
  <si>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</si>
  <si>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</si>
  <si>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</si>
  <si>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</si>
  <si>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</si>
  <si>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</si>
  <si>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</si>
  <si>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</si>
  <si>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</si>
  <si>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</si>
  <si>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</si>
  <si>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</si>
  <si>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</si>
  <si>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</si>
  <si>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</si>
  <si>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</si>
  <si>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</si>
  <si>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</si>
  <si>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</si>
  <si>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</si>
  <si>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</si>
  <si>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</si>
  <si>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</si>
  <si>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</si>
  <si>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</si>
  <si>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</si>
  <si>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</si>
  <si>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</si>
  <si>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</si>
  <si>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</si>
  <si>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</si>
  <si>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</si>
  <si>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</si>
  <si>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</si>
  <si>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</si>
  <si>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</si>
  <si>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</si>
  <si>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</si>
  <si>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</si>
  <si>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</si>
  <si>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</si>
  <si>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</si>
  <si>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</si>
  <si>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</si>
  <si>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</si>
  <si>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</si>
  <si>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</si>
  <si>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</si>
  <si>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</si>
  <si>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</si>
  <si>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</si>
  <si>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</si>
  <si>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</si>
  <si>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</si>
  <si>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</si>
  <si>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</si>
  <si>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</si>
  <si>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</si>
  <si>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</si>
  <si>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</si>
  <si>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</si>
  <si>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</si>
  <si>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</si>
  <si>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</si>
  <si>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</si>
  <si>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</si>
  <si>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</si>
  <si>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</si>
  <si>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</si>
  <si>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</si>
  <si>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</si>
  <si>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</si>
  <si>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</si>
  <si>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</si>
  <si>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</si>
  <si>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</si>
  <si>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</si>
  <si>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</si>
  <si>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</si>
  <si>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</si>
  <si>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</si>
  <si>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</si>
  <si>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</si>
  <si>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</si>
  <si>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</si>
  <si>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</si>
  <si>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</si>
  <si>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</si>
  <si>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</si>
  <si>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</si>
  <si>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</si>
  <si>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</si>
  <si>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</si>
  <si>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</si>
  <si>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</si>
  <si>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</si>
  <si>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</si>
  <si>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</si>
  <si>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</si>
  <si>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</si>
  <si>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</si>
  <si>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</si>
  <si>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</si>
  <si>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</si>
  <si>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</si>
  <si>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</si>
  <si>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</si>
  <si>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</si>
  <si>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</si>
  <si>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</si>
  <si>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</si>
  <si>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</si>
  <si>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</si>
  <si>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</si>
  <si>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</si>
  <si>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</si>
  <si>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</si>
  <si>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</si>
  <si>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</si>
  <si>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</si>
  <si>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</si>
  <si>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</si>
  <si>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</si>
  <si>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</si>
  <si>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</si>
  <si>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</si>
  <si>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</si>
  <si>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</si>
  <si>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</si>
  <si>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</si>
  <si>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</si>
  <si>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</si>
  <si>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</si>
  <si>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</si>
  <si>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</si>
  <si>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</si>
  <si>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</si>
  <si>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</si>
  <si>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</si>
  <si>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</si>
  <si>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</si>
  <si>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</si>
  <si>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</si>
  <si>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</si>
  <si>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</si>
  <si>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</si>
  <si>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</si>
  <si>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</si>
  <si>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</si>
  <si>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</si>
  <si>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</si>
  <si>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</si>
  <si>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</si>
  <si>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</si>
  <si>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</si>
  <si>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</si>
  <si>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S/N</t>
  </si>
  <si>
    <t>SAN LUIS POTOSI</t>
  </si>
  <si>
    <t>inrevies.direccion.general@slp.gob.mx</t>
  </si>
  <si>
    <t>DIRECCION GENERAL</t>
  </si>
  <si>
    <t>MARTINEZ</t>
  </si>
  <si>
    <t>ACOSTA</t>
  </si>
  <si>
    <t>SANCHEZ</t>
  </si>
  <si>
    <t>MIRIAM</t>
  </si>
  <si>
    <t>LUNA</t>
  </si>
  <si>
    <t>FIGUEROA</t>
  </si>
  <si>
    <t>ALDRIN</t>
  </si>
  <si>
    <t>LOZA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</si>
  <si>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</si>
  <si>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</si>
  <si>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</si>
  <si>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</si>
  <si>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</si>
  <si>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</si>
  <si>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</si>
  <si>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</si>
  <si>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</si>
  <si>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</si>
  <si>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</si>
  <si>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</si>
  <si>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</si>
  <si>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</si>
  <si>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</si>
  <si>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</si>
  <si>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</si>
  <si>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</si>
  <si>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</si>
  <si>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</si>
  <si>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</si>
  <si>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</si>
  <si>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</si>
  <si>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</si>
  <si>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</si>
  <si>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</si>
  <si>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</si>
  <si>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</si>
  <si>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</si>
  <si>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</si>
  <si>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IVETTE KRISTAL</t>
  </si>
  <si>
    <t xml:space="preserve">VALERO </t>
  </si>
  <si>
    <t>RODRIGUEZ</t>
  </si>
  <si>
    <t xml:space="preserve">MIRIAM DENISSE </t>
  </si>
  <si>
    <t>IBARRA</t>
  </si>
  <si>
    <t>GARCIA</t>
  </si>
  <si>
    <t>Respecto de los correos electrónicos oficiales, se estan aperturando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</si>
  <si>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http://www.cegaipslp.org.mx/HV2026.nsf/nombre_de_la_vista/272C9B15DBB0072106258D99006D1A27/$File/1.+CURRICULUM+V.P.+CHRISTIAN+SANCHEZ+SANCHEZ.pdf</t>
  </si>
  <si>
    <t>http://www.cegaipslp.org.mx/HV2026.nsf/nombre_de_la_vista/1BACF1606B83C58606258D99006DD095/$File/FORMATO+CURRICULUM+VERSION+PUBLICA+2026+IVETTE+KRISTAL+VALERO+RODRIGUEZ+(2).pdf</t>
  </si>
  <si>
    <t>http://www.cegaipslp.org.mx/HV2026.nsf/nombre_de_la_vista/96164FF2EC39CF0206258D99006FBD02/$File/4.+CURRICULUM+V.P.+ALDRIN+GONZALEZ+LOSA.pdf</t>
  </si>
  <si>
    <t>http://www.cegaipslp.org.mx/HV2026.nsf/nombre_de_la_vista/16661D5C5F59936D06258D990070B574/$File/5.+CURRICULUM+V.P.+MIRIAM+DENISSE+IBARRA+GARCIA.pd</t>
  </si>
  <si>
    <t>http://www.cegaipslp.org.mx/HV2026.nsf/nombre_de_la_vista/7FB9A3FBFFAC5B6606258D99007102EB/$File/6.+CURRICULUM+V.P.++ALEJANDRO+GUERRERO+MANZANAREZ.pdf</t>
  </si>
  <si>
    <t>http://www.cegaipslp.org.mx/HV2026.nsf/nombre_de_la_vista/E14BC4C08202456F06258D99007157BB/$File/7.+CURRICULUM+V.P.+JUAN+PABLO+ACOSTA.pdf</t>
  </si>
  <si>
    <t>http://www.cegaipslp.org.mx/HV2026.nsf/nombre_de_la_vista/85EC47653E8F433106258D990071CBED/$File/8.+CURRICULUM+V.P.+FRANCO+LUJAN+MTZ.pdf</t>
  </si>
  <si>
    <t>http://www.cegaipslp.org.mx/HV2026.nsf/nombre_de_la_vista/6D77E50D92FCBDD106258D990072B874/$File/CONSTANCIA_CHRISTIAN+JOAQUIN+SANCHEZ+(1).pdf</t>
  </si>
  <si>
    <t>http://www.cegaipslp.org.mx/HV2026.nsf/nombre_de_la_vista/11971AC7129B44EE06258D9900732C4E/$File/TÍTULO+C.P.+JUAN+PABLO+ACOSTA.pdf</t>
  </si>
  <si>
    <t>http://www.cegaipslp.org.mx/HV2026.nsf/nombre_de_la_vista/EBF02A7A9C6DD69606258D9900737E64/$File/TITULO+LIC.+FRANCO+ALBERTO+LUJAN+MARTINEZ.pdf</t>
  </si>
  <si>
    <t>http://www.cegaipslp.org.mx/HV2026.nsf/nombre_de_la_vista/FB3A8A96B97BCDE406258D990074CC65/$File/TITUTLO+LIC.+ALDRIN+LOZA+GONZALEZ.pdf</t>
  </si>
  <si>
    <t>http://www.cegaipslp.org.mx/HV2026.nsf/nombre_de_la_vista/0456B7C681DDE48B06258D9900756FCC/$File/CEDULA+LIC.+ALDRIN+LOZA+GONZALEZ.pdf</t>
  </si>
  <si>
    <t>http://www.cegaipslp.org.mx/HV2026.nsf/nombre_de_la_vista/81285636328D1A5E06258D9900761218/$File/7+CÉDULA+C.P.+JUAN+PABLO.pdf</t>
  </si>
  <si>
    <t>http://www.cegaipslp.org.mx/HV2026.nsf/nombre_de_la_vista/82343ADFF0FFEA7306258D9900764243/$File/CEDULA+LIC.+FRANCO.pdf</t>
  </si>
  <si>
    <t>http://www.cegaipslp.org.mx/HV2026.nsf/nombre_de_la_vista/6976B5A57F3B744806258D9900785C1A/$File/CV+Miriam+Luna+Figueroa+(2).pdf</t>
  </si>
  <si>
    <t>http://www.cegaipslp.org.mx/HV2026.nsf/nombre_de_la_vista/D710E0D3539A73E206258D9900789701/$File/HOJA+MEMBRETADA.pdf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</si>
</sst>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3" fillId="4" borderId="0" xfId="1" applyFill="1" applyAlignment="1">
      <alignment vertical="center" wrapText="1"/>
    </xf>
    <xf numFmtId="0" fontId="3" fillId="4" borderId="2" xfId="1" applyFill="1" applyBorder="1" applyAlignment="1">
      <alignment horizontal="center" vertical="center" wrapText="1"/>
    </xf>
    <xf numFmtId="0" fontId="3" fillId="0" borderId="0" xfId="1" applyAlignment="1">
      <alignment wrapText="1"/>
    </xf>
    <xf numFmtId="0" fontId="3" fillId="0" borderId="0" xfId="1" applyFill="1" applyAlignment="1">
      <alignment vertical="center" wrapText="1"/>
    </xf>
    <xf numFmtId="0" fontId="5" fillId="0" borderId="0" xfId="0" applyFont="1"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8</xdr:row>
      <xdr:rowOff>0</xdr:rowOff>
    </xdr:from>
    <xdr:to>
      <xdr:col>28</xdr:col>
      <xdr:colOff>9525</xdr:colOff>
      <xdr:row>8</xdr:row>
      <xdr:rowOff>9525</xdr:rowOff>
    </xdr:to>
    <xdr:pic>
      <xdr:nvPicPr>
        <xdr:cNvPr id="2" name="Imagen 1">
          <a:extLst>
            <a:ext uri="{FF2B5EF4-FFF2-40B4-BE49-F238E27FC236}">
              <a16:creationId xmlns:a16="http://schemas.microsoft.com/office/drawing/2014/main" id="{7D7A516D-7CD5-C720-CD4F-A7FD34E2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265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3" name="Imagen 2">
          <a:extLst>
            <a:ext uri="{FF2B5EF4-FFF2-40B4-BE49-F238E27FC236}">
              <a16:creationId xmlns:a16="http://schemas.microsoft.com/office/drawing/2014/main" id="{05BF0DEE-BE86-3021-E518-85A74329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056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4338205</xdr:colOff>
      <xdr:row>14</xdr:row>
      <xdr:rowOff>103909</xdr:rowOff>
    </xdr:from>
    <xdr:to>
      <xdr:col>29</xdr:col>
      <xdr:colOff>4347730</xdr:colOff>
      <xdr:row>14</xdr:row>
      <xdr:rowOff>113434</xdr:rowOff>
    </xdr:to>
    <xdr:pic>
      <xdr:nvPicPr>
        <xdr:cNvPr id="4" name="Imagen 3">
          <a:extLst>
            <a:ext uri="{FF2B5EF4-FFF2-40B4-BE49-F238E27FC236}">
              <a16:creationId xmlns:a16="http://schemas.microsoft.com/office/drawing/2014/main" id="{641CA96B-40D2-95A5-5B26-E0EB5A4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35523" y="34896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 name="Imagen 4">
          <a:extLst>
            <a:ext uri="{FF2B5EF4-FFF2-40B4-BE49-F238E27FC236}">
              <a16:creationId xmlns:a16="http://schemas.microsoft.com/office/drawing/2014/main" id="{F4C08334-D680-56F5-AF71-E05EF82D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323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6" name="Imagen 5">
          <a:extLst>
            <a:ext uri="{FF2B5EF4-FFF2-40B4-BE49-F238E27FC236}">
              <a16:creationId xmlns:a16="http://schemas.microsoft.com/office/drawing/2014/main" id="{56DAD75D-0D65-ED93-C302-54A5410D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5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11</xdr:row>
      <xdr:rowOff>0</xdr:rowOff>
    </xdr:from>
    <xdr:ext cx="9525" cy="9525"/>
    <xdr:pic>
      <xdr:nvPicPr>
        <xdr:cNvPr id="75" name="Imagen 74">
          <a:extLst>
            <a:ext uri="{FF2B5EF4-FFF2-40B4-BE49-F238E27FC236}">
              <a16:creationId xmlns:a16="http://schemas.microsoft.com/office/drawing/2014/main" id="{39EB0097-A7BB-40BB-B764-74FDA9784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76" name="Imagen 75">
          <a:extLst>
            <a:ext uri="{FF2B5EF4-FFF2-40B4-BE49-F238E27FC236}">
              <a16:creationId xmlns:a16="http://schemas.microsoft.com/office/drawing/2014/main" id="{90732175-0CA1-4689-9C0B-1407D500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77" name="Imagen 76">
          <a:extLst>
            <a:ext uri="{FF2B5EF4-FFF2-40B4-BE49-F238E27FC236}">
              <a16:creationId xmlns:a16="http://schemas.microsoft.com/office/drawing/2014/main" id="{FF64CFED-725E-469D-8422-6AD1CAE0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78" name="Imagen 77">
          <a:extLst>
            <a:ext uri="{FF2B5EF4-FFF2-40B4-BE49-F238E27FC236}">
              <a16:creationId xmlns:a16="http://schemas.microsoft.com/office/drawing/2014/main" id="{24198EB9-9B32-4E2C-9C56-744832CC3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79" name="Imagen 78">
          <a:extLst>
            <a:ext uri="{FF2B5EF4-FFF2-40B4-BE49-F238E27FC236}">
              <a16:creationId xmlns:a16="http://schemas.microsoft.com/office/drawing/2014/main" id="{E27EE3E9-DD78-4A4F-83A0-A7F17CDD8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2814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80" name="Imagen 79">
          <a:extLst>
            <a:ext uri="{FF2B5EF4-FFF2-40B4-BE49-F238E27FC236}">
              <a16:creationId xmlns:a16="http://schemas.microsoft.com/office/drawing/2014/main" id="{ED2078E7-9789-498D-A364-26907AD87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85455"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 name="Imagen 80">
          <a:extLst>
            <a:ext uri="{FF2B5EF4-FFF2-40B4-BE49-F238E27FC236}">
              <a16:creationId xmlns:a16="http://schemas.microsoft.com/office/drawing/2014/main" id="{E32A5B09-E0D1-4C41-B5AF-1C402887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85455"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82" name="Imagen 81">
          <a:extLst>
            <a:ext uri="{FF2B5EF4-FFF2-40B4-BE49-F238E27FC236}">
              <a16:creationId xmlns:a16="http://schemas.microsoft.com/office/drawing/2014/main" id="{D3ACD52D-FE88-4585-A12F-100D1E34A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85455"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7" name="Imagen 6">
          <a:extLst>
            <a:ext uri="{FF2B5EF4-FFF2-40B4-BE49-F238E27FC236}">
              <a16:creationId xmlns:a16="http://schemas.microsoft.com/office/drawing/2014/main" id="{6A30E48B-F9F7-4AC8-9199-CBCE92DD8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8" name="Imagen 7">
          <a:extLst>
            <a:ext uri="{FF2B5EF4-FFF2-40B4-BE49-F238E27FC236}">
              <a16:creationId xmlns:a16="http://schemas.microsoft.com/office/drawing/2014/main" id="{F3FEF7B3-EDC5-4228-B380-0EED0DD79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9" name="Imagen 8">
          <a:extLst>
            <a:ext uri="{FF2B5EF4-FFF2-40B4-BE49-F238E27FC236}">
              <a16:creationId xmlns:a16="http://schemas.microsoft.com/office/drawing/2014/main" id="{DE44DD54-970F-45B8-9230-DE1A0B77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0" name="Imagen 9">
          <a:extLst>
            <a:ext uri="{FF2B5EF4-FFF2-40B4-BE49-F238E27FC236}">
              <a16:creationId xmlns:a16="http://schemas.microsoft.com/office/drawing/2014/main" id="{EB3ADCF5-D007-46E9-814F-C191F51C3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1" name="Imagen 10">
          <a:extLst>
            <a:ext uri="{FF2B5EF4-FFF2-40B4-BE49-F238E27FC236}">
              <a16:creationId xmlns:a16="http://schemas.microsoft.com/office/drawing/2014/main" id="{4D7175CD-0007-4EE8-B797-6BCD6CC4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804636"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2" name="Imagen 11">
          <a:extLst>
            <a:ext uri="{FF2B5EF4-FFF2-40B4-BE49-F238E27FC236}">
              <a16:creationId xmlns:a16="http://schemas.microsoft.com/office/drawing/2014/main" id="{D584C71A-786F-404B-AAEF-2BB5488AD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3" name="Imagen 12">
          <a:extLst>
            <a:ext uri="{FF2B5EF4-FFF2-40B4-BE49-F238E27FC236}">
              <a16:creationId xmlns:a16="http://schemas.microsoft.com/office/drawing/2014/main" id="{D88E10F5-7CB2-47EB-9C0D-2330A23D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109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4" name="Imagen 13">
          <a:extLst>
            <a:ext uri="{FF2B5EF4-FFF2-40B4-BE49-F238E27FC236}">
              <a16:creationId xmlns:a16="http://schemas.microsoft.com/office/drawing/2014/main" id="{0DA79FA5-8EE8-492C-9753-C57E32C0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5" name="Imagen 14">
          <a:extLst>
            <a:ext uri="{FF2B5EF4-FFF2-40B4-BE49-F238E27FC236}">
              <a16:creationId xmlns:a16="http://schemas.microsoft.com/office/drawing/2014/main" id="{220AD285-9724-4825-B1C4-24CF1D4B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1480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6" name="Imagen 15">
          <a:extLst>
            <a:ext uri="{FF2B5EF4-FFF2-40B4-BE49-F238E27FC236}">
              <a16:creationId xmlns:a16="http://schemas.microsoft.com/office/drawing/2014/main" id="{18BB7427-BCC7-46EB-8AF8-FBA10C4F4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7" name="Imagen 16">
          <a:extLst>
            <a:ext uri="{FF2B5EF4-FFF2-40B4-BE49-F238E27FC236}">
              <a16:creationId xmlns:a16="http://schemas.microsoft.com/office/drawing/2014/main" id="{BF225633-1F03-463E-9AEE-484AEEE03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8" name="Imagen 17">
          <a:extLst>
            <a:ext uri="{FF2B5EF4-FFF2-40B4-BE49-F238E27FC236}">
              <a16:creationId xmlns:a16="http://schemas.microsoft.com/office/drawing/2014/main" id="{5789A297-1B4C-4C5F-89AE-DC936DEA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62045" y="2623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72C9B15DBB0072106258D99006D1A27/$File/1.+CURRICULUM+V.P.+CHRISTIAN+SANCHEZ+SANCHEZ.pdf" TargetMode="External"/><Relationship Id="rId13" Type="http://schemas.openxmlformats.org/officeDocument/2006/relationships/hyperlink" Target="http://www.cegaipslp.org.mx/HV2026.nsf/nombre_de_la_vista/85EC47653E8F433106258D990071CBED/$File/8.+CURRICULUM+V.P.+FRANCO+LUJAN+MTZ.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82343ADFF0FFEA7306258D9900764243/$File/CEDULA+LIC.+FRANCO.pdf" TargetMode="External"/><Relationship Id="rId7" Type="http://schemas.openxmlformats.org/officeDocument/2006/relationships/hyperlink" Target="mailto:inrevis.direccion.juridica@slp.gob.mx" TargetMode="External"/><Relationship Id="rId12" Type="http://schemas.openxmlformats.org/officeDocument/2006/relationships/hyperlink" Target="http://www.cegaipslp.org.mx/HV2026.nsf/nombre_de_la_vista/E14BC4C08202456F06258D99007157BB/$File/7.+CURRICULUM+V.P.+JUAN+PABLO+ACOSTA.pdf" TargetMode="External"/><Relationship Id="rId17" Type="http://schemas.openxmlformats.org/officeDocument/2006/relationships/hyperlink" Target="http://www.cegaipslp.org.mx/HV2026.nsf/nombre_de_la_vista/FB3A8A96B97BCDE406258D990074CC65/$File/TITUTLO+LIC.+ALDRIN+LOZA+GONZALEZ.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6.nsf/nombre_de_la_vista/EBF02A7A9C6DD69606258D9900737E64/$File/TITULO+LIC.+FRANCO+ALBERTO+LUJAN+MARTINEZ.pdf" TargetMode="External"/><Relationship Id="rId20" Type="http://schemas.openxmlformats.org/officeDocument/2006/relationships/hyperlink" Target="http://www.cegaipslp.org.mx/HV2026.nsf/nombre_de_la_vista/81285636328D1A5E06258D9900761218/$File/7+C&#201;DULA+C.P.+JUAN+PABLO.pdf" TargetMode="External"/><Relationship Id="rId29" Type="http://schemas.openxmlformats.org/officeDocument/2006/relationships/hyperlink" Target="http://www.cegaipslp.org.mx/HV2026.nsf/nombre_de_la_vista/D710E0D3539A73E206258D9900789701/$File/HOJA+MEMBRETADA.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6.nsf/nombre_de_la_vista/7FB9A3FBFFAC5B6606258D99007102EB/$File/6.+CURRICULUM+V.P.++ALEJANDRO+GUERRERO+MANZANAREZ.pdf" TargetMode="External"/><Relationship Id="rId24" Type="http://schemas.openxmlformats.org/officeDocument/2006/relationships/hyperlink" Target="http://www.cegaipslp.org.mx/HV2026.nsf/nombre_de_la_vista/D710E0D3539A73E206258D9900789701/$File/HOJA+MEMBRETADA.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11971AC7129B44EE06258D9900732C4E/$File/T&#205;TULO+C.P.+JUAN+PABLO+ACOSTA.pdf" TargetMode="External"/><Relationship Id="rId23" Type="http://schemas.openxmlformats.org/officeDocument/2006/relationships/hyperlink" Target="http://www.cegaipslp.org.mx/HV2026.nsf/nombre_de_la_vista/6976B5A57F3B744806258D9900785C1A/$File/CV+Miriam+Luna+Figueroa+(2).pdf" TargetMode="External"/><Relationship Id="rId28" Type="http://schemas.openxmlformats.org/officeDocument/2006/relationships/hyperlink" Target="http://www.cegaipslp.org.mx/HV2026.nsf/nombre_de_la_vista/D710E0D3539A73E206258D9900789701/$File/HOJA+MEMBRETADA.pdf" TargetMode="External"/><Relationship Id="rId10" Type="http://schemas.openxmlformats.org/officeDocument/2006/relationships/hyperlink" Target="http://www.cegaipslp.org.mx/HV2026.nsf/nombre_de_la_vista/16661D5C5F59936D06258D990070B574/$File/5.+CURRICULUM+V.P.+MIRIAM+DENISSE+IBARRA+GARCIA.pdf" TargetMode="External"/><Relationship Id="rId19" Type="http://schemas.openxmlformats.org/officeDocument/2006/relationships/hyperlink" Target="http://www.cegaipslp.org.mx/HV2026.nsf/nombre_de_la_vista/0456B7C681DDE48B06258D9900756FCC/$File/CEDULA+LIC.+ALDRIN+LOZA+GONZALEZ.pdf" TargetMode="External"/><Relationship Id="rId31" Type="http://schemas.openxmlformats.org/officeDocument/2006/relationships/hyperlink" Target="http://www.cegaipslp.org.mx/HV2026.nsf/nombre_de_la_vista/D710E0D3539A73E206258D9900789701/$File/HOJA+MEMBRETADA.pdf" TargetMode="External"/><Relationship Id="rId4" Type="http://schemas.openxmlformats.org/officeDocument/2006/relationships/hyperlink" Target="mailto:inrevies.direccion.general@slp.gob.mx" TargetMode="External"/><Relationship Id="rId9" Type="http://schemas.openxmlformats.org/officeDocument/2006/relationships/hyperlink" Target="http://www.cegaipslp.org.mx/HV2026.nsf/nombre_de_la_vista/96164FF2EC39CF0206258D99006FBD02/$File/4.+CURRICULUM+V.P.+ALDRIN+GONZALEZ+LOSA.pdf" TargetMode="External"/><Relationship Id="rId14" Type="http://schemas.openxmlformats.org/officeDocument/2006/relationships/hyperlink" Target="http://www.cegaipslp.org.mx/HV2026.nsf/nombre_de_la_vista/6D77E50D92FCBDD106258D990072B874/$File/CONSTANCIA_CHRISTIAN+JOAQUIN+SANCHEZ+(1).pdf" TargetMode="External"/><Relationship Id="rId22" Type="http://schemas.openxmlformats.org/officeDocument/2006/relationships/hyperlink" Target="http://www.cegaipslp.org.mx/HV2026.nsf/nombre_de_la_vista/1BACF1606B83C58606258D99006DD095/$File/FORMATO+CURRICULUM+VERSION+PUBLICA+2026+IVETTE+KRISTAL+VALERO+RODRIGUEZ+(2).pdf" TargetMode="External"/><Relationship Id="rId27" Type="http://schemas.openxmlformats.org/officeDocument/2006/relationships/hyperlink" Target="http://www.cegaipslp.org.mx/HV2026.nsf/nombre_de_la_vista/D710E0D3539A73E206258D9900789701/$File/HOJA+MEMBRETADA.pdf" TargetMode="External"/><Relationship Id="rId30" Type="http://schemas.openxmlformats.org/officeDocument/2006/relationships/hyperlink" Target="http://www.cegaipslp.org.mx/HV2026.nsf/nombre_de_la_vista/D710E0D3539A73E206258D9900789701/$File/HOJA+MEMBRETAD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5"/>
  <sheetViews>
    <sheetView tabSelected="1" topLeftCell="AC2" zoomScale="110" zoomScaleNormal="110" workbookViewId="0">
      <selection activeCell="AE13" sqref="AE13"/>
    </sheetView>
  </sheetViews>
  <sheetFormatPr baseColWidth="10" defaultColWidth="9.140625" defaultRowHeight="15" x14ac:dyDescent="0.25"/>
  <cols>
    <col min="1" max="1" width="8" customWidth="1"/>
    <col min="2" max="2" width="36.42578125" bestFit="1" customWidth="1"/>
    <col min="3" max="3" width="38.5703125" bestFit="1" customWidth="1"/>
    <col min="4" max="4" width="21" bestFit="1" customWidth="1"/>
    <col min="5" max="5" width="52.140625" bestFit="1" customWidth="1"/>
    <col min="6" max="6" width="30.710937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79.5703125" customWidth="1"/>
    <col min="29" max="29" width="67.7109375" customWidth="1"/>
    <col min="30" max="30" width="68.140625" customWidth="1"/>
    <col min="31" max="31" width="79.42578125" customWidth="1"/>
    <col min="32" max="32" width="20" bestFit="1" customWidth="1"/>
    <col min="33" max="33" width="14.425781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4" t="s">
        <v>6</v>
      </c>
      <c r="H3" s="15"/>
      <c r="I3" s="15"/>
      <c r="J3" s="10"/>
      <c r="K3" s="10"/>
      <c r="L3" s="10"/>
      <c r="M3" s="10"/>
      <c r="N3" s="10"/>
      <c r="O3" s="10"/>
      <c r="P3" s="10"/>
      <c r="Q3" s="10"/>
      <c r="R3" s="10"/>
      <c r="S3" s="10"/>
      <c r="T3" s="10"/>
      <c r="U3" s="10"/>
      <c r="V3" s="10"/>
      <c r="W3" s="10"/>
      <c r="X3" s="10"/>
      <c r="Y3" s="10"/>
      <c r="Z3" s="10"/>
      <c r="AA3" s="10"/>
      <c r="AB3" s="10"/>
      <c r="AC3" s="10"/>
      <c r="AD3" s="10"/>
      <c r="AE3" s="10"/>
      <c r="AF3" s="10"/>
      <c r="AG3" s="10"/>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ht="15" customHeight="1" x14ac:dyDescent="0.25">
      <c r="A8">
        <v>2026</v>
      </c>
      <c r="B8" s="2">
        <v>46023</v>
      </c>
      <c r="C8" s="4">
        <v>46053</v>
      </c>
      <c r="D8">
        <v>17</v>
      </c>
      <c r="E8" t="s">
        <v>182</v>
      </c>
      <c r="F8" t="s">
        <v>198</v>
      </c>
      <c r="G8" t="s">
        <v>185</v>
      </c>
      <c r="H8" t="s">
        <v>185</v>
      </c>
      <c r="I8" t="s">
        <v>81</v>
      </c>
      <c r="J8" t="s">
        <v>196</v>
      </c>
      <c r="K8" s="2">
        <v>45537</v>
      </c>
      <c r="L8" t="s">
        <v>89</v>
      </c>
      <c r="M8" t="s">
        <v>208</v>
      </c>
      <c r="N8">
        <v>486</v>
      </c>
      <c r="O8" t="s">
        <v>179</v>
      </c>
      <c r="P8" t="s">
        <v>114</v>
      </c>
      <c r="Q8" t="s">
        <v>207</v>
      </c>
      <c r="R8">
        <v>28</v>
      </c>
      <c r="S8" t="s">
        <v>180</v>
      </c>
      <c r="T8">
        <v>24</v>
      </c>
      <c r="U8" t="s">
        <v>180</v>
      </c>
      <c r="V8">
        <v>24</v>
      </c>
      <c r="W8" t="s">
        <v>154</v>
      </c>
      <c r="X8">
        <v>78250</v>
      </c>
      <c r="Y8">
        <v>4448118023</v>
      </c>
      <c r="Z8">
        <v>605</v>
      </c>
      <c r="AA8" s="3" t="s">
        <v>181</v>
      </c>
      <c r="AB8" s="6" t="s">
        <v>228</v>
      </c>
      <c r="AC8" s="5" t="s">
        <v>235</v>
      </c>
      <c r="AD8" t="s">
        <v>182</v>
      </c>
      <c r="AE8" s="5" t="s">
        <v>235</v>
      </c>
      <c r="AF8" s="2">
        <v>46062</v>
      </c>
      <c r="AG8" t="s">
        <v>218</v>
      </c>
      <c r="AH8" s="8"/>
    </row>
    <row r="9" spans="1:34" ht="30" customHeight="1" x14ac:dyDescent="0.25">
      <c r="A9">
        <v>2026</v>
      </c>
      <c r="B9" s="2">
        <v>46023</v>
      </c>
      <c r="C9" s="4">
        <v>46053</v>
      </c>
      <c r="D9">
        <v>15</v>
      </c>
      <c r="E9" t="s">
        <v>209</v>
      </c>
      <c r="F9" t="s">
        <v>186</v>
      </c>
      <c r="G9" t="s">
        <v>187</v>
      </c>
      <c r="H9" t="s">
        <v>188</v>
      </c>
      <c r="I9" t="s">
        <v>82</v>
      </c>
      <c r="J9" t="s">
        <v>193</v>
      </c>
      <c r="K9" s="2">
        <v>44483</v>
      </c>
      <c r="L9" t="s">
        <v>89</v>
      </c>
      <c r="M9" t="s">
        <v>208</v>
      </c>
      <c r="N9">
        <v>486</v>
      </c>
      <c r="O9" t="s">
        <v>179</v>
      </c>
      <c r="P9" t="s">
        <v>114</v>
      </c>
      <c r="Q9" t="s">
        <v>207</v>
      </c>
      <c r="R9">
        <v>28</v>
      </c>
      <c r="S9" t="s">
        <v>180</v>
      </c>
      <c r="T9">
        <v>24</v>
      </c>
      <c r="U9" t="s">
        <v>180</v>
      </c>
      <c r="V9">
        <v>24</v>
      </c>
      <c r="W9" t="s">
        <v>154</v>
      </c>
      <c r="X9">
        <v>78250</v>
      </c>
      <c r="Y9">
        <v>4448118023</v>
      </c>
      <c r="Z9">
        <v>607</v>
      </c>
      <c r="AA9" s="3" t="s">
        <v>219</v>
      </c>
      <c r="AB9" s="7" t="s">
        <v>242</v>
      </c>
      <c r="AC9" s="7" t="s">
        <v>243</v>
      </c>
      <c r="AD9" t="s">
        <v>182</v>
      </c>
      <c r="AE9" s="7" t="s">
        <v>243</v>
      </c>
      <c r="AF9" s="2">
        <v>46062</v>
      </c>
      <c r="AG9" t="s">
        <v>227</v>
      </c>
    </row>
    <row r="10" spans="1:34" ht="45" x14ac:dyDescent="0.25">
      <c r="A10">
        <v>2026</v>
      </c>
      <c r="B10" s="2">
        <v>46023</v>
      </c>
      <c r="C10" s="4">
        <v>46053</v>
      </c>
      <c r="D10">
        <v>15</v>
      </c>
      <c r="E10" t="s">
        <v>210</v>
      </c>
      <c r="F10" t="s">
        <v>221</v>
      </c>
      <c r="G10" t="s">
        <v>222</v>
      </c>
      <c r="H10" t="s">
        <v>223</v>
      </c>
      <c r="I10" t="s">
        <v>82</v>
      </c>
      <c r="J10" t="s">
        <v>194</v>
      </c>
      <c r="K10" s="2">
        <v>45901</v>
      </c>
      <c r="L10" t="s">
        <v>89</v>
      </c>
      <c r="M10" t="s">
        <v>208</v>
      </c>
      <c r="N10">
        <v>486</v>
      </c>
      <c r="O10" t="s">
        <v>179</v>
      </c>
      <c r="P10" t="s">
        <v>114</v>
      </c>
      <c r="Q10" t="s">
        <v>207</v>
      </c>
      <c r="R10">
        <v>28</v>
      </c>
      <c r="S10" t="s">
        <v>180</v>
      </c>
      <c r="T10">
        <v>24</v>
      </c>
      <c r="U10" t="s">
        <v>180</v>
      </c>
      <c r="V10">
        <v>24</v>
      </c>
      <c r="W10" t="s">
        <v>154</v>
      </c>
      <c r="X10">
        <v>78250</v>
      </c>
      <c r="Y10">
        <v>4448118023</v>
      </c>
      <c r="Z10">
        <v>619</v>
      </c>
      <c r="AA10" s="3" t="s">
        <v>219</v>
      </c>
      <c r="AB10" s="7" t="s">
        <v>229</v>
      </c>
      <c r="AC10" s="7" t="s">
        <v>243</v>
      </c>
      <c r="AD10" t="s">
        <v>182</v>
      </c>
      <c r="AE10" s="7" t="s">
        <v>243</v>
      </c>
      <c r="AF10" s="2">
        <v>46062</v>
      </c>
      <c r="AG10" t="s">
        <v>227</v>
      </c>
    </row>
    <row r="11" spans="1:34" ht="45" x14ac:dyDescent="0.25">
      <c r="A11">
        <v>2026</v>
      </c>
      <c r="B11" s="2">
        <v>46023</v>
      </c>
      <c r="C11" s="4">
        <v>46053</v>
      </c>
      <c r="D11">
        <v>15</v>
      </c>
      <c r="E11" t="s">
        <v>211</v>
      </c>
      <c r="F11" t="s">
        <v>189</v>
      </c>
      <c r="G11" t="s">
        <v>190</v>
      </c>
      <c r="H11" t="s">
        <v>199</v>
      </c>
      <c r="I11" t="s">
        <v>81</v>
      </c>
      <c r="J11" t="s">
        <v>195</v>
      </c>
      <c r="K11" s="2">
        <v>44593</v>
      </c>
      <c r="L11" t="s">
        <v>89</v>
      </c>
      <c r="M11" t="s">
        <v>208</v>
      </c>
      <c r="N11">
        <v>486</v>
      </c>
      <c r="O11" t="s">
        <v>179</v>
      </c>
      <c r="P11" t="s">
        <v>114</v>
      </c>
      <c r="Q11" t="s">
        <v>207</v>
      </c>
      <c r="R11">
        <v>28</v>
      </c>
      <c r="S11" t="s">
        <v>180</v>
      </c>
      <c r="T11">
        <v>24</v>
      </c>
      <c r="U11" t="s">
        <v>180</v>
      </c>
      <c r="V11">
        <v>24</v>
      </c>
      <c r="W11" t="s">
        <v>154</v>
      </c>
      <c r="X11">
        <v>78250</v>
      </c>
      <c r="Y11">
        <v>4448118023</v>
      </c>
      <c r="Z11">
        <v>631</v>
      </c>
      <c r="AA11" s="3" t="s">
        <v>217</v>
      </c>
      <c r="AB11" s="7" t="s">
        <v>230</v>
      </c>
      <c r="AC11" s="7" t="s">
        <v>238</v>
      </c>
      <c r="AD11" t="s">
        <v>182</v>
      </c>
      <c r="AE11" s="7" t="s">
        <v>239</v>
      </c>
      <c r="AF11" s="2">
        <v>46062</v>
      </c>
      <c r="AG11" t="s">
        <v>218</v>
      </c>
    </row>
    <row r="12" spans="1:34" ht="15" customHeight="1" x14ac:dyDescent="0.25">
      <c r="A12">
        <v>2026</v>
      </c>
      <c r="B12" s="2">
        <v>46023</v>
      </c>
      <c r="C12" s="4">
        <v>46053</v>
      </c>
      <c r="D12">
        <v>15</v>
      </c>
      <c r="E12" t="s">
        <v>212</v>
      </c>
      <c r="F12" t="s">
        <v>224</v>
      </c>
      <c r="G12" t="s">
        <v>225</v>
      </c>
      <c r="H12" t="s">
        <v>226</v>
      </c>
      <c r="I12" t="s">
        <v>82</v>
      </c>
      <c r="J12" t="s">
        <v>191</v>
      </c>
      <c r="K12" s="2">
        <v>46023</v>
      </c>
      <c r="L12" t="s">
        <v>89</v>
      </c>
      <c r="M12" t="s">
        <v>208</v>
      </c>
      <c r="N12">
        <v>486</v>
      </c>
      <c r="O12" t="s">
        <v>179</v>
      </c>
      <c r="P12" t="s">
        <v>114</v>
      </c>
      <c r="Q12" t="s">
        <v>207</v>
      </c>
      <c r="R12">
        <v>28</v>
      </c>
      <c r="S12" t="s">
        <v>180</v>
      </c>
      <c r="T12">
        <v>24</v>
      </c>
      <c r="U12" t="s">
        <v>180</v>
      </c>
      <c r="V12">
        <v>24</v>
      </c>
      <c r="W12" t="s">
        <v>154</v>
      </c>
      <c r="X12">
        <v>78250</v>
      </c>
      <c r="Y12">
        <v>4448118023</v>
      </c>
      <c r="Z12">
        <v>601</v>
      </c>
      <c r="AA12" s="3" t="s">
        <v>220</v>
      </c>
      <c r="AB12" s="5" t="s">
        <v>231</v>
      </c>
      <c r="AC12" s="7" t="s">
        <v>243</v>
      </c>
      <c r="AD12" t="s">
        <v>182</v>
      </c>
      <c r="AE12" s="7" t="s">
        <v>243</v>
      </c>
      <c r="AF12" s="2">
        <v>46062</v>
      </c>
      <c r="AG12" t="s">
        <v>218</v>
      </c>
    </row>
    <row r="13" spans="1:34" ht="15" customHeight="1" x14ac:dyDescent="0.25">
      <c r="A13">
        <v>2026</v>
      </c>
      <c r="B13" s="2">
        <v>46023</v>
      </c>
      <c r="C13" s="4">
        <v>46053</v>
      </c>
      <c r="D13">
        <v>14</v>
      </c>
      <c r="E13" t="s">
        <v>213</v>
      </c>
      <c r="F13" t="s">
        <v>204</v>
      </c>
      <c r="G13" t="s">
        <v>205</v>
      </c>
      <c r="H13" t="s">
        <v>206</v>
      </c>
      <c r="I13" t="s">
        <v>81</v>
      </c>
      <c r="J13" t="s">
        <v>191</v>
      </c>
      <c r="K13" s="2">
        <v>45597</v>
      </c>
      <c r="L13" t="s">
        <v>89</v>
      </c>
      <c r="M13" t="s">
        <v>208</v>
      </c>
      <c r="N13">
        <v>486</v>
      </c>
      <c r="O13" t="s">
        <v>179</v>
      </c>
      <c r="P13" t="s">
        <v>114</v>
      </c>
      <c r="Q13" t="s">
        <v>207</v>
      </c>
      <c r="R13">
        <v>28</v>
      </c>
      <c r="S13" t="s">
        <v>180</v>
      </c>
      <c r="T13">
        <v>24</v>
      </c>
      <c r="U13" t="s">
        <v>180</v>
      </c>
      <c r="V13">
        <v>24</v>
      </c>
      <c r="W13" t="s">
        <v>154</v>
      </c>
      <c r="X13">
        <v>78250</v>
      </c>
      <c r="Y13">
        <v>4448118023</v>
      </c>
      <c r="Z13">
        <v>601</v>
      </c>
      <c r="AA13" s="3" t="s">
        <v>219</v>
      </c>
      <c r="AB13" s="5" t="s">
        <v>232</v>
      </c>
      <c r="AC13" s="7" t="s">
        <v>243</v>
      </c>
      <c r="AD13" t="s">
        <v>182</v>
      </c>
      <c r="AE13" s="7" t="s">
        <v>243</v>
      </c>
      <c r="AF13" s="2">
        <v>46062</v>
      </c>
      <c r="AG13" t="s">
        <v>227</v>
      </c>
    </row>
    <row r="14" spans="1:34" ht="30" x14ac:dyDescent="0.25">
      <c r="A14">
        <v>2026</v>
      </c>
      <c r="B14" s="2">
        <v>46023</v>
      </c>
      <c r="C14" s="4">
        <v>46053</v>
      </c>
      <c r="D14">
        <v>14</v>
      </c>
      <c r="E14" t="s">
        <v>214</v>
      </c>
      <c r="F14" t="s">
        <v>202</v>
      </c>
      <c r="G14" t="s">
        <v>184</v>
      </c>
      <c r="H14" t="s">
        <v>203</v>
      </c>
      <c r="I14" t="s">
        <v>81</v>
      </c>
      <c r="J14" t="s">
        <v>192</v>
      </c>
      <c r="K14" s="2">
        <v>45597</v>
      </c>
      <c r="L14" t="s">
        <v>89</v>
      </c>
      <c r="M14" t="s">
        <v>208</v>
      </c>
      <c r="N14">
        <v>486</v>
      </c>
      <c r="O14" t="s">
        <v>179</v>
      </c>
      <c r="P14" t="s">
        <v>114</v>
      </c>
      <c r="Q14" t="s">
        <v>207</v>
      </c>
      <c r="R14">
        <v>28</v>
      </c>
      <c r="S14" t="s">
        <v>180</v>
      </c>
      <c r="T14">
        <v>24</v>
      </c>
      <c r="U14" t="s">
        <v>180</v>
      </c>
      <c r="V14">
        <v>24</v>
      </c>
      <c r="W14" t="s">
        <v>154</v>
      </c>
      <c r="X14">
        <v>78250</v>
      </c>
      <c r="Y14">
        <v>4448118023</v>
      </c>
      <c r="Z14">
        <v>601</v>
      </c>
      <c r="AA14" s="3" t="s">
        <v>219</v>
      </c>
      <c r="AB14" s="7" t="s">
        <v>233</v>
      </c>
      <c r="AC14" s="5" t="s">
        <v>236</v>
      </c>
      <c r="AD14" t="s">
        <v>182</v>
      </c>
      <c r="AE14" s="7" t="s">
        <v>240</v>
      </c>
      <c r="AF14" s="2">
        <v>46062</v>
      </c>
      <c r="AG14" t="s">
        <v>227</v>
      </c>
      <c r="AH14" s="9"/>
    </row>
    <row r="15" spans="1:34" ht="30" customHeight="1" x14ac:dyDescent="0.25">
      <c r="A15">
        <v>2026</v>
      </c>
      <c r="B15" s="2">
        <v>46023</v>
      </c>
      <c r="C15" s="4">
        <v>46053</v>
      </c>
      <c r="D15">
        <v>15</v>
      </c>
      <c r="E15" t="s">
        <v>215</v>
      </c>
      <c r="F15" t="s">
        <v>200</v>
      </c>
      <c r="G15" t="s">
        <v>201</v>
      </c>
      <c r="H15" t="s">
        <v>183</v>
      </c>
      <c r="I15" t="s">
        <v>81</v>
      </c>
      <c r="J15" t="s">
        <v>197</v>
      </c>
      <c r="K15" s="2">
        <v>45717</v>
      </c>
      <c r="L15" t="s">
        <v>89</v>
      </c>
      <c r="M15" t="s">
        <v>208</v>
      </c>
      <c r="N15">
        <v>486</v>
      </c>
      <c r="O15" t="s">
        <v>179</v>
      </c>
      <c r="P15" t="s">
        <v>114</v>
      </c>
      <c r="Q15" t="s">
        <v>207</v>
      </c>
      <c r="R15">
        <v>28</v>
      </c>
      <c r="S15" t="s">
        <v>180</v>
      </c>
      <c r="T15">
        <v>24</v>
      </c>
      <c r="U15" t="s">
        <v>180</v>
      </c>
      <c r="V15">
        <v>24</v>
      </c>
      <c r="W15" t="s">
        <v>154</v>
      </c>
      <c r="X15">
        <v>78250</v>
      </c>
      <c r="Y15">
        <v>4448118023</v>
      </c>
      <c r="Z15">
        <v>611</v>
      </c>
      <c r="AA15" s="3" t="s">
        <v>216</v>
      </c>
      <c r="AB15" s="7" t="s">
        <v>234</v>
      </c>
      <c r="AC15" s="5" t="s">
        <v>237</v>
      </c>
      <c r="AD15" t="s">
        <v>182</v>
      </c>
      <c r="AE15" s="7" t="s">
        <v>241</v>
      </c>
      <c r="AF15" s="2">
        <v>46062</v>
      </c>
      <c r="AG15" t="s">
        <v>218</v>
      </c>
      <c r="AH15" s="8"/>
    </row>
  </sheetData>
  <mergeCells count="7">
    <mergeCell ref="A6:AG6"/>
    <mergeCell ref="A2:C2"/>
    <mergeCell ref="D2:F2"/>
    <mergeCell ref="G2:I2"/>
    <mergeCell ref="A3:C3"/>
    <mergeCell ref="D3:F3"/>
    <mergeCell ref="G3:I3"/>
  </mergeCells>
  <phoneticPr fontId="4" type="noConversion"/>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73C7FADD-8156-4D7A-BC7F-95D25F846131}"/>
    <hyperlink ref="AA11" r:id="rId2" xr:uid="{533DE2A3-7902-4256-AE8A-3E341300DEE9}"/>
    <hyperlink ref="AA9" r:id="rId3" display="inrevies.direccion.general@slp.gob.mx" xr:uid="{9849503F-C327-442C-A886-30E4FA1B5D14}"/>
    <hyperlink ref="AA10" r:id="rId4" display="inrevies.direccion.general@slp.gob.mx" xr:uid="{EC6D0E3A-9690-4C5B-B4F9-F59A19E86145}"/>
    <hyperlink ref="AA13" r:id="rId5" display="inrevies.direccion.general@slp.gob.mx" xr:uid="{CCFD922A-33C1-4531-AA20-E1E1AEC66B69}"/>
    <hyperlink ref="AA14" r:id="rId6" display="inrevies.direccion.general@slp.gob.mx" xr:uid="{18C2961D-E5AB-406B-821E-4CA21999FA20}"/>
    <hyperlink ref="AA12" r:id="rId7" xr:uid="{159D3FB2-6111-49E7-B462-8CB2336AFC57}"/>
    <hyperlink ref="AB8" r:id="rId8" xr:uid="{027F8E55-24D6-48E0-B21F-589FA84B45E9}"/>
    <hyperlink ref="AB11" r:id="rId9" xr:uid="{9101653A-79E1-46F7-ABA6-AEF42B9C1F10}"/>
    <hyperlink ref="AB12" r:id="rId10" display="http://www.cegaipslp.org.mx/HV2026.nsf/nombre_de_la_vista/16661D5C5F59936D06258D990070B574/$File/5.+CURRICULUM+V.P.+MIRIAM+DENISSE+IBARRA+GARCIA.pdf" xr:uid="{48AB8297-844A-4C24-904C-4098EE3E0B42}"/>
    <hyperlink ref="AB13" r:id="rId11" xr:uid="{3EA8CC60-60CA-46A6-91ED-CCFE208122FB}"/>
    <hyperlink ref="AB14" r:id="rId12" xr:uid="{9C02876F-A9B8-4FB0-B183-C247D7B44BC9}"/>
    <hyperlink ref="AB15" r:id="rId13" xr:uid="{EBB28F01-D13E-4B9C-823E-84E93695FFA4}"/>
    <hyperlink ref="AC8" r:id="rId14" xr:uid="{DAD5214F-09BE-4036-AA25-61C445E8A82F}"/>
    <hyperlink ref="AC14" r:id="rId15" xr:uid="{C6BEEC64-0B89-4E9B-8C20-6E9B945640E0}"/>
    <hyperlink ref="AC15" r:id="rId16" xr:uid="{583682B2-F268-410E-BF85-55AF105873B6}"/>
    <hyperlink ref="AC11" r:id="rId17" xr:uid="{6BBD1FE1-B0D5-4591-AF47-76FA83962CFF}"/>
    <hyperlink ref="AE8" r:id="rId18" xr:uid="{47105FBF-06B3-4AD4-80FE-3AFE530AB534}"/>
    <hyperlink ref="AE11" r:id="rId19" xr:uid="{50286A2C-9E74-412E-A73E-B3967C7B77DD}"/>
    <hyperlink ref="AE14" r:id="rId20" xr:uid="{DBEF55F6-091B-4CDD-803D-07141FD31C93}"/>
    <hyperlink ref="AE15" r:id="rId21" xr:uid="{64E97626-FA9F-4189-9E8F-56202151FAF3}"/>
    <hyperlink ref="AB10" r:id="rId22" xr:uid="{BAD10F51-2069-45B7-916B-9C04C74CDB70}"/>
    <hyperlink ref="AB9" r:id="rId23" xr:uid="{AA865F65-058E-4A02-815B-CBB3A9D1FA2F}"/>
    <hyperlink ref="AC9" r:id="rId24" xr:uid="{A5C23F8C-BC06-40DA-A0A9-B5B03216E0BC}"/>
    <hyperlink ref="AC10" r:id="rId25" xr:uid="{FA179821-413E-4805-9E01-B5027C85227F}"/>
    <hyperlink ref="AC12" r:id="rId26" xr:uid="{4FD459A1-0CD4-4088-8016-6079CD89557E}"/>
    <hyperlink ref="AC13" r:id="rId27" xr:uid="{0E002A67-00B0-4421-8C0C-4E516D44E43C}"/>
    <hyperlink ref="AE9" r:id="rId28" xr:uid="{25D7FF3E-86D4-4979-9467-97F2D7084CEA}"/>
    <hyperlink ref="AE10" r:id="rId29" xr:uid="{E51DD412-1924-465A-91E2-A941FA9C5F29}"/>
    <hyperlink ref="AE12" r:id="rId30" xr:uid="{B769FE69-ABB3-4BD4-B3CE-64F4AC64A7C7}"/>
    <hyperlink ref="AE13" r:id="rId31" xr:uid="{F8D1A0E1-1823-4F8F-B0B7-78F6A60128FB}"/>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2026-02-09T21:58:35Z</dcterms:modified>
</cp:coreProperties>
</file>