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ransparencia\Downloads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<sst xmlns="http://schemas.openxmlformats.org/spreadsheetml/2006/main" count="339" uniqueCount="228">
  <si>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</si>
  <si>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</si>
  <si>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</si>
  <si>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</si>
  <si>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</si>
  <si>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</si>
  <si>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</si>
  <si>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</si>
  <si>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</si>
  <si>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</si>
  <si>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</si>
  <si>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</si>
  <si>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</si>
  <si>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</si>
  <si>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</si>
  <si>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</si>
  <si>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</si>
  <si>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</si>
  <si>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</si>
  <si>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</si>
  <si>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</si>
  <si>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</si>
  <si>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</si>
  <si>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</si>
  <si>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</si>
  <si>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</si>
  <si>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</si>
  <si>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</si>
  <si>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</si>
  <si>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</si>
  <si>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</si>
  <si>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</si>
  <si>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</si>
  <si>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</si>
  <si>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</si>
  <si>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</si>
  <si>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</si>
  <si>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</si>
  <si>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</si>
  <si>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</si>
  <si>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</si>
  <si>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</si>
  <si>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</si>
  <si>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</si>
  <si>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</si>
  <si>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</si>
  <si>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</si>
  <si>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</si>
  <si>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</si>
  <si>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</si>
  <si>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</si>
  <si>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</si>
  <si>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</si>
  <si>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</si>
  <si>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</si>
  <si>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</si>
  <si>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</si>
  <si>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</si>
  <si>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</si>
  <si>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</si>
  <si>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</si>
  <si>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</si>
  <si>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</si>
  <si>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</si>
  <si>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</si>
  <si>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</si>
  <si>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</si>
  <si>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</si>
  <si>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</si>
  <si>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</si>
  <si>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</si>
  <si>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</si>
  <si>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</si>
  <si>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</si>
  <si>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</si>
  <si>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</si>
  <si>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</si>
  <si>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</si>
  <si>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</si>
  <si>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</si>
  <si>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</si>
  <si>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</si>
  <si>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</si>
  <si>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</si>
  <si>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</si>
  <si>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</si>
  <si>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</si>
  <si>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</si>
  <si>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</si>
  <si>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</si>
  <si>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</si>
  <si>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</si>
  <si>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</si>
  <si>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</si>
  <si>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</si>
  <si>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</si>
  <si>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</si>
  <si>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</si>
  <si>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</si>
  <si>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</si>
  <si>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</si>
  <si>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</si>
  <si>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</si>
  <si>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</si>
  <si>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</si>
  <si>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</si>
  <si>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</si>
  <si>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</si>
  <si>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</si>
  <si>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</si>
  <si>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</si>
  <si>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</si>
  <si>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</si>
  <si>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</si>
  <si>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</si>
  <si>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</si>
  <si>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</si>
  <si>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</si>
  <si>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</si>
  <si>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</si>
  <si>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</si>
  <si>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</si>
  <si>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</si>
  <si>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</si>
  <si>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</si>
  <si>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</si>
  <si>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</si>
  <si>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</si>
  <si>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</si>
  <si>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</si>
  <si>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</si>
  <si>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</si>
  <si>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</si>
  <si>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</si>
  <si>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</si>
  <si>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</si>
  <si>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</si>
  <si>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</si>
  <si>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</si>
  <si>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</si>
  <si>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</si>
  <si>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</si>
  <si>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</si>
  <si>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</si>
  <si>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</si>
  <si>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</si>
  <si>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</si>
  <si>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</si>
  <si>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</si>
  <si>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</si>
  <si>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</si>
  <si>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</si>
  <si>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</si>
  <si>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</si>
  <si>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</si>
  <si>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</si>
  <si>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</si>
  <si>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</si>
  <si>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</si>
  <si>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</si>
  <si>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</si>
  <si>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</si>
  <si>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</si>
  <si>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</si>
  <si>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</si>
  <si>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</si>
  <si>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</si>
  <si>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</si>
  <si>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</si>
  <si>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</si>
  <si>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</si>
  <si>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</si>
  <si>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</si>
  <si>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</si>
  <si>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</si>
  <si>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Programa de Desarrollo Cultural Infantil </t>
  </si>
  <si>
    <t xml:space="preserve">Niños, niñas y adolescentes, a los cuales se les brinda un progarma de actividades artísticas y culturales, así como de formación. </t>
  </si>
  <si>
    <t xml:space="preserve">Secretaría de Cultura </t>
  </si>
  <si>
    <t>Dirección General de Desarrollo Cultural</t>
  </si>
  <si>
    <t>Programa Estratégico de cultura y arte con infancias y juventudes 2020 - 2024</t>
  </si>
  <si>
    <t>http://www.cegaipslp.org.mx/HV2024.nsf/nombre_de_la_vista/DF51CCC8AC420B3306258B17006B7942/$File/Programa-Estrategico-AyR-2020-2024.pdf</t>
  </si>
  <si>
    <t>Recepción de convocatoria de la federación, plan de promoción y difusión, recepción y registro de proyectos.</t>
  </si>
  <si>
    <t>Incidir en el cumplimiento de los Derechos Culturales de Niñas, Niños y Adolescentes en el Estado de San Luis Potosí, con el propósito de contribuir en su desarrollo integral a través de la implementación de una serie de acciones y actividades tendientes a posibilitar su acceso y participación en las diversas manifestaciones y expresiones artísticas, a fin de garantizar su inclusión en el diseño de los programas culturales.</t>
  </si>
  <si>
    <t xml:space="preserve">No se genera información </t>
  </si>
  <si>
    <t>1. Constancia de Situación Fiscal bajo el Régimen de Personas Físicas con Actividades Empresariales y Profesionales o bajo el Régimen Simplificado de Confianza, actualizada con un mes de vigencia a la fecha del inicio del periodo de contratación del servicio. 2.  Acta de nacimiento actualizada 3.Curp 4.Identificación oficial vigente (Credencial para votar, pasaporte o cédula profesional) 5. Comprobante de domicilio, que deberá coincidir con los datos que se presentan en la constancia de situación fiscal, actualizado con un mes de vigencia a la fecha de inicio del periodo de contratación del servicio para el trámite de contratación (telefonía fija, luz, agua, predial o gas natural). Deberá coincidir en su totalidad con la registrada en la Constancia de Situación Fiscal. 6. Currículum Vitae actualizado y firmado en original con tinta azul, indicando la fecha de actualización. 7. Estado de cuenta bancario, actualizado dentro de los últimos dos meses a la fecha de entrega documental a la CNDCI para el trámite de contratación (Debe incluir nombre completo de la persona a contratar, nombre del banco, número de cuenta y CLABE interbancaria).</t>
  </si>
  <si>
    <t>La Comisión técnica de planeación del Programa Alas y Raíces.</t>
  </si>
  <si>
    <t>No se genera información.</t>
  </si>
  <si>
    <t>1. Mediante la realización de jornadas artísticas y culturales que provoquen la reflexión, el diálogo, la sensibilización y la participación, entre otras acciones, de los NNA en las diferentes efemérides a celebrar/conmemorar. 2. Acercando las actividades a públicos vulnerables o en condiciones adversas, implementando acciones que promuevan la integración de infancias y adolescencias en todas las actividades del Programa y propiciando espacios para la reflexión y el diálogo en torno a la inclusión. 3. Por medio de actividades lúdico recreativas y talleres de sensibilización a las artes, de saberes locales y de participación comunitaria, que fomenten su pensamiento crítico, estimulen su creatividad y promuevan su participación en la vida comunitaria. 4. Mediante la implementación de acciones que promuevan el respeto a la identidad cultural del Estado, al entorno social y natural de la entidad, al patrimonio cultural material e inmaterial y a la población infantil y juvenil a la que se dirigen. 5. Con la implementación de proyectos de  juego, arte y cultura para niñas, niños y adolescentes en las cuatro regiones del Estado (Altiplano, Centro, Huasteca y Media), con el propósito de fortalecer el sentido de identidad, preservar la tradición oral y fomentar la participación comunitaria de infancias y adolescencias.</t>
  </si>
  <si>
    <t>http://www.cegaipslp.org.mx/HV2024.nsf/nombre_de_la_vista/0478FAFF69FC007006258B3400514896/$File/Evaluación+de+Informes+XXA+Tabla.pdf</t>
  </si>
  <si>
    <t>http://www.cegaipslp.org.mx/HV2024.nsf/nombre_de_la_vista/3FDCCC97BB3E46E106258B3400518137/$File/Bitácora+de+reporte+de+metas+2024.pdf</t>
  </si>
  <si>
    <t>Contribuir al desarrollo integral de niñas, niños y adolescentes del estado de San Luis Potosí, mediante un programa de divulgación cultural y artística que fomente su participación en el quehacer cultural de la entidad. Garantizar el acceso a los bienes y servicios culturales a la población infantil y juvenil de todo el Estado, con acciones de descentralización que permitan atender a la mayor cantidad de municipios posibles, ponderando aquellos detectados como prioritarios. Favorecer la conformación de un ambiente de respeto por la diversidad, los públicos vulnerables y las condiciones adversas que enfrentan niñas, niños y adolescentes en nuestro Estado, mediante la programación de actividades dirigidas a públicos específicos. Promover la participación de artistas y creadores locales en la agenda cultural dirigida a niñas, niños y adolescentes, con el propósito de promover y difundir sus proyectos y procesos creativos. Propiciar la formación y profesionalización de promotores y gestores culturales que trabajan con infancias y juventudes, mediante la realización de cursos y talleres de capacitación que les otorguen las herramientas metodológicas y prácticas necesarias para potenciar sus capacidades y habilidades. Fortalecer y respaldar los proyectos nacionales dirigidos a infancias y adolescencias que sustentan los conceptos de identidad, cultura, comunidad, desarrollo y patrimonio cultural, entre otros, distinguiendo los elementos de las identidades locales, regionales y nacionales.</t>
  </si>
  <si>
    <t>Carta de cancelación de proyecto dirigida al ciudadano(a) que obtuvo el beneficio por haber incurrido en una falta a las políticas de operación o verse involucrado(a) en el tráfico de influencias en la participación por los recursos de la convocatoria vig</t>
  </si>
  <si>
    <t>https://www.facebook.com/photo/?fbid=554104980274477&amp;set=a.239661105052201</t>
  </si>
  <si>
    <t xml:space="preserve"> Personas promotoras culturales, narradoras, creadoras y comunidad artística que trabajan con y para las infancias y adolescencias.</t>
  </si>
  <si>
    <t xml:space="preserve">Informe final de actividades, entrega de bitácoras y llenado de formado en plataformasde información </t>
  </si>
  <si>
    <t>Seguir el procedimiento marcado en el convenio de colaboración 2026</t>
  </si>
  <si>
    <t xml:space="preserve">Dirección General de Desarrollo Cultural </t>
  </si>
  <si>
    <t>http://www.cegaipslp.org.mx/HV2026.nsf/nombre_de_la_vista/03FB7891E33C76A206258E2C0060BAC6/$File/NO+GENERACIÓN+DE+RESULTADOS+DE+EVALUACIÓN+LTAIPSLP84XXA.pdf</t>
  </si>
  <si>
    <t>http://www.cegaipslp.org.mx/HV2026.nsf/nombre_de_la_vista/A43794946DA0505706258E2C0061671D/$File/Calendario+de+la+Inversión+2026.pdf</t>
  </si>
  <si>
    <t>http://www.cegaipslp.org.mx/HV2026.nsf/nombre_de_la_vista/60F3A02DB8CF62EE06258E2C0062AD17/$File/Personas+beneficiarias+o+participantes+2026.pdf</t>
  </si>
  <si>
    <t xml:space="preserve">Descentralización de las Actividades Culturales y Fortalecimiento de las Artes en el Estado </t>
  </si>
  <si>
    <t>SI</t>
  </si>
  <si>
    <t>Secretaria de Cultura</t>
  </si>
  <si>
    <t xml:space="preserve">Dirección General de Fomento Artístico </t>
  </si>
  <si>
    <t>Se fortalecerán los procesos de formación integral del público a nivel rural, local y municipal, mediante exposicio-nes que se montarán en las Casas de Cultura, Centros Culturales, H. Ayuntamientos y museos y galerías del estado, lo que dará oportunidad no sólo el conocer la obra de autores locales, nacionales y extranjeros, sino de visitar los espacios de nuestro Estado; brindando sentido de pertenencia al poner en valor los bienes culturales locales. Estas acciones fortalecerán el tejido social, creando condiciones para una mejor convivencia, a través del fortalecimiento con la presencia de artistas visuales locales y jóvenes talentos dentro del desarrollo de la programación cultural del Estado.</t>
  </si>
  <si>
    <t xml:space="preserve">Se lleva a cabo mediante la recepción de solicitudes de los artistas visuales.
</t>
  </si>
  <si>
    <t>https://www.facebook.com/seculturaslp?mibextid=ZbWKwL</t>
  </si>
  <si>
    <t>No se genera información</t>
  </si>
  <si>
    <t>Artistas visuales, arte plástica y fotografía, pintura, dibujo, escultura, grabado, acuarela, fotografía y otros medios visuales.</t>
  </si>
  <si>
    <t xml:space="preserve">Presentar su solicitud con la finalidad de exponer en algún Museo, Galería, Centro Cultural, Casa de Cultura y/o recintos culturales (cabe hacer mención  que la  interesada o el interesado pudiera participar en exposiciones itinerantes en las cuatro zonas geográficas del Estado de S.L.P.), Adjuntar Dossier de Obra, Fichas técnicas con fotografías, Curricular de artista, Presentarlo en físico y digital. Todo lo anterior deberá entregarse en la Secretaría de Cultura en la Unidad de Oficialía de Partes. </t>
  </si>
  <si>
    <t xml:space="preserve">No se generá información </t>
  </si>
  <si>
    <t>Carta de cancelación de participación al programa dirigida al ciudadano(a) que obtuvo el beneficio por haber incurrido en una falta a las políticas de operación o verse involucrado(a) en el tráfico de influencias o mal uso de recursos.</t>
  </si>
  <si>
    <t>Beneficia en primera instancia y de forma directa, a todos aquellos habitantes en situación de pobreza media, moderada y extrema en algunos de los municipios enfocándose en la accesibilidad a las exposiciones de manera general e incluyente. Debido a que el programa está enfocado a promover el acceso a la cultura y el ejercicio de los derechos culturales de la población en general; la programación de actividades estás destinadas a jóvenes, niñas y niños, adultos en localidades Rurales y Urbanas.</t>
  </si>
  <si>
    <t xml:space="preserve">Dirección General de Fomento Artístico/ Área de Exposiciones y Artes Plasticas </t>
  </si>
  <si>
    <t>Llevar a cabo la presentación de  44 exposiciones ya programadas durante el año en municipios comprendidas en las cuatro zonas regionales del Estado siendo estas Zonas: Media, Huasteca, Centro y Altiplano.</t>
  </si>
  <si>
    <t xml:space="preserve">Dotar a las galerías, museos y espacios alternativos del Estado de San Luis Potosí con una importante serie de exposiciones itinerantes de arte visual, arte plástica y fotografía, así como muestras de altares tradicionales más representativos de nuestro país, con las que se beneficia en primera instancia y de forma directa, a todos aquellos habitantes en situación de pobreza media, moderada y extrema en algunos de los municipios enfocándose en la accesibilidad a las exposiciones de manera general e incluyente. Debido a que el programa está enfocado a promover el acceso a la cultura y el ejercicio de los derechos culturales de la población en general; la programación de actividades estás destinadas a jóvenes, niños y adultos en localidades Rurales y Urbanas. </t>
  </si>
  <si>
    <t xml:space="preserve">Realizar convenios de colaboración con Museos y diferentes instancias gubernamentales así como privadas, para difundir exposiciones en los museos y galerías del Estado. Realizar exposiciones de nivel nacional e internacional en los recintos culturales de la Capital del Estado. Extender exposiciones de manera itinerante a centros culturales, casas de cultura, DIF municipales, plazas públicas de los municipios de San Luis Potosí.
Promover y apoyar principalmente a artistas potosinos con montaje, traslados, promoción, y difusión de su Obra. Implementar estrategias para la atención al público en los museos y galerías del Estado. Ofrecer espacios museísticos a los autores potosinos, promoverlos dentro y fuera del Estado de San Luis Potosí. 
</t>
  </si>
  <si>
    <t>http://www.cegaipslp.org.mx/HV2026.nsf/nombre_de_la_vista/983FF03F0EAFC50106258E2D00610A61/$File/NO+SE+GENERA+INFORMACION+AL+DOCUMENTO+DE+MODIFICACIONES+A+LOS+ALCANCES+(1).pdf</t>
  </si>
  <si>
    <t>http://www.cegaipslp.org.mx/HV2026.nsf/nombre_de_la_vista/A8427213F5A9BD5606258E2D0061E374/$File/SLP_SECRETARIA_CULTURA_DECRETO_ADMINISTRATIVO_26-AGO-2024_JV1hk5P.pdf</t>
  </si>
  <si>
    <t>http://www.cegaipslp.org.mx/HV2026.nsf/nombre_de_la_vista/B52FF15E73C2353A06258E2D00627985/$File/CALENDARIO+DACFAE.pdf</t>
  </si>
  <si>
    <t>Mediante oficio dirigida al Secretario de Cultura en las Instalaciones de la misma</t>
  </si>
  <si>
    <t>Mediante escrito del quejoso (hombre o mujer), directamente en la Secretaría de Cultura</t>
  </si>
  <si>
    <t>Junio</t>
  </si>
  <si>
    <t>http://www.cegaipslp.org.mx/HV2026.nsf/EB57F8D87E50072006258E2D0062D7EA/$file/NO%20SE%20GENERARON%20RESULTADOS%20DE%20INFORME%20DE%20EVALUACIA%CC%83_N.pdf</t>
  </si>
  <si>
    <t>No se generó información</t>
  </si>
  <si>
    <t>http://www.cegaipslp.org.mx/HV2026.nsf/nombre_de_la_vista/B4B33F32E9C61C4406258E2D00641D9D/$File/Padron+de+Beneficiarios.pdf</t>
  </si>
  <si>
    <t xml:space="preserve">https://pub.bienestar.gob.mx/pub </t>
  </si>
  <si>
    <t>Durante este mes se realizó el 30 aniversario del Programa Alas y Raíces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</si>
</sst>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14" fontId="0" fillId="3" borderId="0" xfId="0" applyNumberFormat="1" applyFill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3" fillId="5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0" fontId="0" fillId="3" borderId="0" xfId="0" applyFill="1" applyAlignment="1"/>
    <xf numFmtId="0" fontId="0" fillId="3" borderId="0" xfId="0" applyNumberFormat="1" applyFill="1"/>
    <xf numFmtId="0" fontId="0" fillId="3" borderId="0" xfId="0" applyFill="1" applyBorder="1"/>
    <xf numFmtId="0" fontId="0" fillId="0" borderId="0" xfId="0" applyFill="1"/>
    <xf numFmtId="9" fontId="0" fillId="0" borderId="0" xfId="0" applyNumberFormat="1" applyFill="1"/>
    <xf numFmtId="0" fontId="0" fillId="0" borderId="0" xfId="0" applyFill="1" applyAlignment="1">
      <alignment vertical="top"/>
    </xf>
    <xf numFmtId="0" fontId="0" fillId="0" borderId="0" xfId="0" applyFill="1" applyAlignment="1"/>
    <xf numFmtId="9" fontId="0" fillId="0" borderId="0" xfId="0" applyNumberFormat="1" applyFill="1" applyAlignment="1"/>
    <xf numFmtId="0" fontId="3" fillId="3" borderId="0" xfId="1" applyFill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TRANSPARENCIA%202024/ENTREGADOS/OCTUBRE/JUNIO%20copia/LTAIPSLP84XXA%20Junio%20%202024%20FAV%20AI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eculturaslp?mibextid=ZbWKwL" TargetMode="External"/><Relationship Id="rId13" Type="http://schemas.openxmlformats.org/officeDocument/2006/relationships/hyperlink" Target="https://pub.bienestar.gob.mx/pub" TargetMode="External"/><Relationship Id="rId3" Type="http://schemas.openxmlformats.org/officeDocument/2006/relationships/hyperlink" Target="http://www.cegaipslp.org.mx/HV2024.nsf/nombre_de_la_vista/DF51CCC8AC420B3306258B17006B7942/$File/Programa-Estrategico-AyR-2020-2024.pdf" TargetMode="External"/><Relationship Id="rId7" Type="http://schemas.openxmlformats.org/officeDocument/2006/relationships/hyperlink" Target="http://www.cegaipslp.org.mx/HV2026.nsf/nombre_de_la_vista/60F3A02DB8CF62EE06258E2C0062AD17/$File/Personas+beneficiarias+o+participantes+2026.pdf" TargetMode="External"/><Relationship Id="rId12" Type="http://schemas.openxmlformats.org/officeDocument/2006/relationships/hyperlink" Target="https://pub.bienestar.gob.mx/pub" TargetMode="External"/><Relationship Id="rId2" Type="http://schemas.openxmlformats.org/officeDocument/2006/relationships/hyperlink" Target="https://www.facebook.com/photo/?fbid=554104980274477&amp;set=a.239661105052201" TargetMode="External"/><Relationship Id="rId1" Type="http://schemas.openxmlformats.org/officeDocument/2006/relationships/hyperlink" Target="http://www.cegaipslp.org.mx/HV2024.nsf/nombre_de_la_vista/DF51CCC8AC420B3306258B17006B7942/$File/Programa-Estrategico-AyR-2020-2024.pdf" TargetMode="External"/><Relationship Id="rId6" Type="http://schemas.openxmlformats.org/officeDocument/2006/relationships/hyperlink" Target="http://www.cegaipslp.org.mx/HV2026.nsf/nombre_de_la_vista/03FB7891E33C76A206258E2C0060BAC6/$File/NO+GENERACI&#211;N+DE+RESULTADOS+DE+EVALUACI&#211;N+LTAIPSLP84XXA.pdf" TargetMode="External"/><Relationship Id="rId11" Type="http://schemas.openxmlformats.org/officeDocument/2006/relationships/hyperlink" Target="http://www.cegaipslp.org.mx/HV2026.nsf/nombre_de_la_vista/B4B33F32E9C61C4406258E2D00641D9D/$File/Padron+de+Beneficiarios.pdf" TargetMode="External"/><Relationship Id="rId5" Type="http://schemas.openxmlformats.org/officeDocument/2006/relationships/hyperlink" Target="http://www.cegaipslp.org.mx/HV2026.nsf/nombre_de_la_vista/A43794946DA0505706258E2C0061671D/$File/Calendario+de+la+Inversi&#243;n+2026.pdf" TargetMode="External"/><Relationship Id="rId10" Type="http://schemas.openxmlformats.org/officeDocument/2006/relationships/hyperlink" Target="http://www.cegaipslp.org.mx/HV2026.nsf/EB57F8D87E50072006258E2D0062D7EA/$file/NO%20SE%20GENERARON%20RESULTADOS%20DE%20INFORME%20DE%20EVALUACIA%CC%83_N.pdf" TargetMode="External"/><Relationship Id="rId4" Type="http://schemas.openxmlformats.org/officeDocument/2006/relationships/hyperlink" Target="http://www.cegaipslp.org.mx/HV2026.nsf/nombre_de_la_vista/03FB7891E33C76A206258E2C0060BAC6/$File/NO+GENERACI&#211;N+DE+RESULTADOS+DE+EVALUACI&#211;N+LTAIPSLP84XXA.pdf" TargetMode="External"/><Relationship Id="rId9" Type="http://schemas.openxmlformats.org/officeDocument/2006/relationships/hyperlink" Target="http://www.cegaipslp.org.mx/HV2026.nsf/nombre_de_la_vista/983FF03F0EAFC50106258E2D00610A61/$File/NO+SE+GENERA+INFORMACION+AL+DOCUMENTO+DE+MODIFICACIONES+A+LOS+ALCANCES+(1).pdf" TargetMode="External"/><Relationship Id="rId14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EB57F8D87E50072006258E2D0062D7EA/$file/NO%20SE%20GENERARON%20RESULTADOS%20DE%20INFORME%20DE%20EVALUACIA%CC%83_N.pdf" TargetMode="External"/><Relationship Id="rId2" Type="http://schemas.openxmlformats.org/officeDocument/2006/relationships/hyperlink" Target="http://www.cegaipslp.org.mx/HV2024.nsf/nombre_de_la_vista/3FDCCC97BB3E46E106258B3400518137/$File/Bit&#225;cora+de+reporte+de+metas+2024.pdf" TargetMode="External"/><Relationship Id="rId1" Type="http://schemas.openxmlformats.org/officeDocument/2006/relationships/hyperlink" Target="http://www.cegaipslp.org.mx/HV2024.nsf/nombre_de_la_vista/0478FAFF69FC007006258B3400514896/$File/Evaluaci&#243;n+de+Informes+XXA+Tabla.pdf" TargetMode="External"/><Relationship Id="rId4" Type="http://schemas.openxmlformats.org/officeDocument/2006/relationships/hyperlink" Target="http://www.cegaipslp.org.mx/HV2026.nsf/EB57F8D87E50072006258E2D0062D7EA/$file/NO%20SE%20GENERARON%20RESULTADOS%20DE%20INFORME%20DE%20EVALUACIA%CC%83_N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tabSelected="1" topLeftCell="AZ2" workbookViewId="0">
      <selection activeCell="BB10" sqref="A3:B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46174</v>
      </c>
      <c r="C8" s="4">
        <v>46203</v>
      </c>
      <c r="D8" t="s">
        <v>126</v>
      </c>
      <c r="E8" t="s">
        <v>132</v>
      </c>
      <c r="F8" s="10" t="s">
        <v>175</v>
      </c>
      <c r="G8" s="10" t="s">
        <v>176</v>
      </c>
      <c r="H8" t="s">
        <v>133</v>
      </c>
      <c r="I8" t="s">
        <v>134</v>
      </c>
      <c r="J8" s="10" t="s">
        <v>177</v>
      </c>
      <c r="K8" s="10" t="s">
        <v>178</v>
      </c>
      <c r="L8" s="10" t="s">
        <v>179</v>
      </c>
      <c r="M8" s="9" t="s">
        <v>180</v>
      </c>
      <c r="N8" t="s">
        <v>133</v>
      </c>
      <c r="O8" s="4">
        <v>46120</v>
      </c>
      <c r="P8" s="4">
        <v>46387</v>
      </c>
      <c r="Q8" s="10" t="s">
        <v>181</v>
      </c>
      <c r="R8">
        <v>1</v>
      </c>
      <c r="S8">
        <v>2171</v>
      </c>
      <c r="T8" s="9" t="s">
        <v>192</v>
      </c>
      <c r="U8">
        <v>1100</v>
      </c>
      <c r="V8">
        <v>1171</v>
      </c>
      <c r="W8" s="10" t="s">
        <v>183</v>
      </c>
      <c r="X8">
        <v>430000</v>
      </c>
      <c r="Y8">
        <v>430000</v>
      </c>
      <c r="Z8">
        <v>90142.33</v>
      </c>
      <c r="AA8">
        <v>0</v>
      </c>
      <c r="AB8">
        <v>0</v>
      </c>
      <c r="AC8" s="12" t="s">
        <v>197</v>
      </c>
      <c r="AD8" s="12" t="s">
        <v>198</v>
      </c>
      <c r="AE8" s="10" t="s">
        <v>193</v>
      </c>
      <c r="AF8" s="10" t="s">
        <v>184</v>
      </c>
      <c r="AG8">
        <v>2000</v>
      </c>
      <c r="AH8">
        <v>33942</v>
      </c>
      <c r="AI8" s="10" t="s">
        <v>221</v>
      </c>
      <c r="AJ8" s="10" t="s">
        <v>183</v>
      </c>
      <c r="AK8" s="10" t="s">
        <v>191</v>
      </c>
      <c r="AL8" s="4" t="s">
        <v>222</v>
      </c>
      <c r="AM8" t="s">
        <v>194</v>
      </c>
      <c r="AN8" s="10" t="s">
        <v>185</v>
      </c>
      <c r="AO8" s="12" t="s">
        <v>197</v>
      </c>
      <c r="AP8" s="10" t="s">
        <v>195</v>
      </c>
      <c r="AQ8">
        <v>1</v>
      </c>
      <c r="AR8" s="10" t="s">
        <v>187</v>
      </c>
      <c r="AS8" t="s">
        <v>134</v>
      </c>
      <c r="AT8" s="10" t="s">
        <v>183</v>
      </c>
      <c r="AU8" t="s">
        <v>135</v>
      </c>
      <c r="AV8" s="9" t="s">
        <v>180</v>
      </c>
      <c r="AW8">
        <v>1</v>
      </c>
      <c r="AX8" s="12" t="s">
        <v>199</v>
      </c>
      <c r="AY8" s="25" t="s">
        <v>226</v>
      </c>
      <c r="AZ8" t="s">
        <v>196</v>
      </c>
      <c r="BA8" s="4">
        <v>46210</v>
      </c>
      <c r="BB8" t="s">
        <v>227</v>
      </c>
    </row>
    <row r="9" spans="1:54" x14ac:dyDescent="0.25">
      <c r="A9" s="5">
        <v>2026</v>
      </c>
      <c r="B9" s="7">
        <v>46174</v>
      </c>
      <c r="C9" s="7">
        <v>46203</v>
      </c>
      <c r="D9" s="5" t="s">
        <v>127</v>
      </c>
      <c r="E9" s="5" t="s">
        <v>132</v>
      </c>
      <c r="F9" s="5" t="s">
        <v>200</v>
      </c>
      <c r="G9" s="5" t="s">
        <v>200</v>
      </c>
      <c r="H9" s="11" t="s">
        <v>201</v>
      </c>
      <c r="I9" s="11" t="s">
        <v>134</v>
      </c>
      <c r="J9" s="5" t="s">
        <v>202</v>
      </c>
      <c r="K9" s="5" t="s">
        <v>203</v>
      </c>
      <c r="L9" s="5" t="s">
        <v>204</v>
      </c>
      <c r="M9" s="9" t="s">
        <v>218</v>
      </c>
      <c r="N9" s="11" t="s">
        <v>133</v>
      </c>
      <c r="O9" s="7">
        <v>46174</v>
      </c>
      <c r="P9" s="7">
        <v>46387</v>
      </c>
      <c r="Q9" s="17" t="s">
        <v>205</v>
      </c>
      <c r="R9" s="11">
        <v>2</v>
      </c>
      <c r="S9" s="5">
        <v>85000</v>
      </c>
      <c r="T9" s="8" t="s">
        <v>206</v>
      </c>
      <c r="U9" s="5">
        <v>23000</v>
      </c>
      <c r="V9" s="5">
        <v>25000</v>
      </c>
      <c r="W9" s="5" t="s">
        <v>207</v>
      </c>
      <c r="X9" s="18">
        <v>300000</v>
      </c>
      <c r="Y9" s="5">
        <v>0</v>
      </c>
      <c r="Z9" s="5">
        <v>0</v>
      </c>
      <c r="AA9" s="5">
        <v>0</v>
      </c>
      <c r="AB9" s="5">
        <v>0</v>
      </c>
      <c r="AC9" s="25" t="s">
        <v>217</v>
      </c>
      <c r="AD9" s="9" t="s">
        <v>219</v>
      </c>
      <c r="AE9" s="5" t="s">
        <v>208</v>
      </c>
      <c r="AF9" s="5" t="s">
        <v>209</v>
      </c>
      <c r="AG9" s="5">
        <v>0</v>
      </c>
      <c r="AH9" s="5">
        <v>0</v>
      </c>
      <c r="AI9" s="5" t="s">
        <v>220</v>
      </c>
      <c r="AJ9" s="5" t="s">
        <v>210</v>
      </c>
      <c r="AK9" s="5" t="s">
        <v>211</v>
      </c>
      <c r="AL9" s="4" t="s">
        <v>222</v>
      </c>
      <c r="AM9" s="5" t="s">
        <v>207</v>
      </c>
      <c r="AN9" s="5" t="s">
        <v>177</v>
      </c>
      <c r="AO9" s="25" t="s">
        <v>223</v>
      </c>
      <c r="AP9" s="5" t="s">
        <v>224</v>
      </c>
      <c r="AQ9" s="19">
        <v>2</v>
      </c>
      <c r="AR9" s="5" t="s">
        <v>212</v>
      </c>
      <c r="AS9" s="5" t="s">
        <v>134</v>
      </c>
      <c r="AT9" s="11" t="s">
        <v>183</v>
      </c>
      <c r="AU9" s="5" t="s">
        <v>134</v>
      </c>
      <c r="AV9" s="9" t="s">
        <v>218</v>
      </c>
      <c r="AW9" s="5">
        <v>2</v>
      </c>
      <c r="AX9" s="16" t="s">
        <v>225</v>
      </c>
      <c r="AY9" s="25" t="s">
        <v>226</v>
      </c>
      <c r="AZ9" s="5" t="s">
        <v>213</v>
      </c>
      <c r="BA9" s="4">
        <v>46210</v>
      </c>
      <c r="BB9" s="5" t="s">
        <v>214</v>
      </c>
    </row>
    <row r="10" spans="1:54" x14ac:dyDescent="0.25">
      <c r="AC10" s="26"/>
    </row>
    <row r="11" spans="1:54" x14ac:dyDescent="0.25">
      <c r="T11" s="9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T21 AU8 AU10:AU192">
      <formula1>Hidden_746</formula1>
    </dataValidation>
    <dataValidation type="list" allowBlank="1" showErrorMessage="1" sqref="D8:D192">
      <formula1>Hidden_13</formula1>
    </dataValidation>
    <dataValidation type="list" allowBlank="1" showErrorMessage="1" sqref="E8:E192">
      <formula1>Hidden_24</formula1>
    </dataValidation>
    <dataValidation type="list" allowBlank="1" showErrorMessage="1" sqref="H8:H192">
      <formula1>Hidden_37</formula1>
    </dataValidation>
    <dataValidation type="list" allowBlank="1" showErrorMessage="1" sqref="I8:I192">
      <formula1>Hidden_48</formula1>
    </dataValidation>
    <dataValidation type="list" allowBlank="1" showErrorMessage="1" sqref="N8:N192">
      <formula1>Hidden_513</formula1>
    </dataValidation>
    <dataValidation type="list" allowBlank="1" showErrorMessage="1" sqref="AS8 AS10:AS192">
      <formula1>Hidden_644</formula1>
    </dataValidation>
    <dataValidation type="list" allowBlank="1" showErrorMessage="1" sqref="AU9">
      <formula1>Hidden_745</formula1>
    </dataValidation>
    <dataValidation type="list" allowBlank="1" showErrorMessage="1" sqref="AS9">
      <formula1>Hidden_643</formula1>
    </dataValidation>
  </dataValidations>
  <hyperlinks>
    <hyperlink ref="M8" r:id="rId1"/>
    <hyperlink ref="T8" r:id="rId2"/>
    <hyperlink ref="AV8" r:id="rId3"/>
    <hyperlink ref="AC8" r:id="rId4"/>
    <hyperlink ref="AD8" r:id="rId5"/>
    <hyperlink ref="AO8" r:id="rId6"/>
    <hyperlink ref="AX8" r:id="rId7"/>
    <hyperlink ref="T9" r:id="rId8"/>
    <hyperlink ref="AC9" r:id="rId9"/>
    <hyperlink ref="AO9" r:id="rId10"/>
    <hyperlink ref="AX9" r:id="rId11"/>
    <hyperlink ref="AY9" r:id="rId12"/>
    <hyperlink ref="AY8" r:id="rId13"/>
  </hyperlinks>
  <pageMargins left="0.7" right="0.7" top="0.75" bottom="0.75" header="0.3" footer="0.3"/>
  <pageSetup paperSize="9" orientation="portrait" horizontalDpi="0" verticalDpi="0"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s="3" customFormat="1" x14ac:dyDescent="0.25">
      <c r="A4" s="3">
        <v>1</v>
      </c>
      <c r="B4" s="3" t="s">
        <v>186</v>
      </c>
      <c r="C4" s="3" t="s">
        <v>186</v>
      </c>
      <c r="D4" s="3" t="s">
        <v>186</v>
      </c>
      <c r="E4" s="3" t="s">
        <v>186</v>
      </c>
      <c r="F4" s="3" t="s">
        <v>165</v>
      </c>
      <c r="G4" s="3" t="s">
        <v>186</v>
      </c>
      <c r="H4" s="3" t="s">
        <v>186</v>
      </c>
      <c r="I4" s="3" t="s">
        <v>186</v>
      </c>
    </row>
    <row r="5" spans="1:9" s="6" customFormat="1" x14ac:dyDescent="0.25">
      <c r="A5" s="6">
        <v>2</v>
      </c>
      <c r="B5" s="6" t="s">
        <v>186</v>
      </c>
      <c r="C5" s="6" t="s">
        <v>186</v>
      </c>
      <c r="D5" s="6" t="s">
        <v>186</v>
      </c>
      <c r="E5" s="6" t="s">
        <v>186</v>
      </c>
      <c r="F5" s="6" t="s">
        <v>165</v>
      </c>
      <c r="G5" s="6" t="s">
        <v>186</v>
      </c>
      <c r="H5" s="6" t="s">
        <v>186</v>
      </c>
      <c r="I5" s="6" t="s">
        <v>186</v>
      </c>
    </row>
  </sheetData>
  <dataValidations count="1">
    <dataValidation type="list" allowBlank="1" showErrorMessage="1" sqref="F4:F200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zoomScaleNormal="100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s="5" customFormat="1" x14ac:dyDescent="0.25">
      <c r="A4" s="5">
        <v>1</v>
      </c>
      <c r="B4" s="8" t="s">
        <v>188</v>
      </c>
      <c r="C4" s="8" t="s">
        <v>189</v>
      </c>
      <c r="D4" s="7">
        <v>46210</v>
      </c>
    </row>
    <row r="5" spans="1:4" s="5" customFormat="1" x14ac:dyDescent="0.25">
      <c r="A5" s="5">
        <v>2</v>
      </c>
      <c r="B5" s="25" t="s">
        <v>223</v>
      </c>
      <c r="C5" s="25" t="s">
        <v>223</v>
      </c>
      <c r="D5" s="7">
        <v>46210</v>
      </c>
    </row>
  </sheetData>
  <hyperlinks>
    <hyperlink ref="B4" r:id="rId1"/>
    <hyperlink ref="C4" r:id="rId2"/>
    <hyperlink ref="B5" r:id="rId3"/>
    <hyperlink ref="C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4" sqref="B4: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s="6" customFormat="1" x14ac:dyDescent="0.25">
      <c r="A4" s="6">
        <v>1</v>
      </c>
      <c r="B4" s="20" t="s">
        <v>182</v>
      </c>
      <c r="C4" s="20" t="s">
        <v>190</v>
      </c>
      <c r="D4" s="20" t="s">
        <v>147</v>
      </c>
      <c r="E4" s="21">
        <v>0.45</v>
      </c>
    </row>
    <row r="5" spans="1:5" x14ac:dyDescent="0.25">
      <c r="A5" s="17">
        <v>2</v>
      </c>
      <c r="B5" s="22" t="s">
        <v>215</v>
      </c>
      <c r="C5" s="22" t="s">
        <v>216</v>
      </c>
      <c r="D5" s="23" t="s">
        <v>147</v>
      </c>
      <c r="E5" s="24">
        <v>8.3299999999999999E-2</v>
      </c>
    </row>
  </sheetData>
  <dataValidations count="1">
    <dataValidation type="list" allowBlank="1" showErrorMessage="1" sqref="D4:D193">
      <formula1>Hidden_1_Tabla_5497003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UTransparencia</cp:lastModifiedBy>
  <dcterms:created xsi:type="dcterms:W3CDTF">2024-03-21T18:06:49Z</dcterms:created>
  <dcterms:modified xsi:type="dcterms:W3CDTF">2026-07-07T18:35:32Z</dcterms:modified>
</cp:coreProperties>
</file>