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"/>
    </mc:Choice>
  </mc:AlternateContent>
  <xr:revisionPtr revIDLastSave="0" documentId="13_ncr:1_{52E44A51-7E8D-45D8-8F4A-75432D37C9FA}" xr6:coauthVersionLast="47" xr6:coauthVersionMax="47" xr10:uidLastSave="{00000000-0000-0000-0000-000000000000}"/>
  <bookViews>
    <workbookView xWindow="6765" yWindow="375" windowWidth="17835" windowHeight="1488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19">[1]Hidden_1!$A$1:$A$3</definedName>
    <definedName name="Hidden_2_Tabla_5505537">Hidden_2_Tabla_550553!$A$1:$A$26</definedName>
    <definedName name="Hidden_226">[1]Hidden_2!$A$1:$A$2</definedName>
    <definedName name="Hidden_3_Tabla_55055311">Hidden_3_Tabla_550553!$A$1:$A$41</definedName>
    <definedName name="Hidden_329">[1]Hidden_3!$A$1:$A$26</definedName>
    <definedName name="Hidden_4_Tabla_55055318">Hidden_4_Tabla_550553!$A$1:$A$32</definedName>
    <definedName name="Hidden_433">[1]Hidden_4!$A$1:$A$41</definedName>
    <definedName name="Hidden_540">[1]Hidden_5!$A$1:$A$32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<sst xmlns="http://schemas.openxmlformats.org/spreadsheetml/2006/main" count="269" uniqueCount="225">
  <si>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</si>
  <si>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</si>
  <si>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</si>
  <si>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</si>
  <si>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</si>
  <si>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</si>
  <si>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</si>
  <si>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</si>
  <si>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</si>
  <si>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</si>
  <si>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</si>
  <si>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</si>
  <si>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</si>
  <si>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</si>
  <si>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</si>
  <si>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</si>
  <si>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</si>
  <si>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</si>
  <si>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</si>
  <si>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</si>
  <si>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</si>
  <si>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</si>
  <si>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</si>
  <si>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</si>
  <si>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</si>
  <si>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</si>
  <si>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</si>
  <si>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</si>
  <si>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</si>
  <si>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</si>
  <si>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</si>
  <si>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</si>
  <si>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</si>
  <si>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</si>
  <si>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</si>
  <si>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</si>
  <si>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</si>
  <si>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</si>
  <si>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</si>
  <si>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</si>
  <si>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</si>
  <si>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</si>
  <si>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</si>
  <si>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</si>
  <si>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</si>
  <si>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</si>
  <si>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</si>
  <si>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</si>
  <si>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</si>
  <si>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</si>
  <si>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</si>
  <si>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</si>
  <si>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</si>
  <si>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</si>
  <si>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</si>
  <si>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</si>
  <si>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</si>
  <si>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</si>
  <si>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</si>
  <si>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</si>
  <si>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</si>
  <si>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</si>
  <si>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</si>
  <si>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</si>
  <si>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</si>
  <si>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</si>
  <si>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</si>
  <si>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</si>
  <si>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</si>
  <si>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</si>
  <si>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</si>
  <si>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</si>
  <si>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</si>
  <si>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</si>
  <si>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</si>
  <si>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</si>
  <si>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</si>
  <si>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</si>
  <si>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</si>
  <si>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</si>
  <si>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</si>
  <si>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</si>
  <si>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</si>
  <si>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</si>
  <si>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</si>
  <si>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</si>
  <si>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</si>
  <si>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</si>
  <si>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</si>
  <si>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</si>
  <si>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</si>
  <si>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</si>
  <si>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</si>
  <si>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</si>
  <si>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</si>
  <si>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</si>
  <si>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</si>
  <si>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</si>
  <si>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</si>
  <si>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</si>
  <si>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</si>
  <si>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</si>
  <si>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</si>
  <si>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</si>
  <si>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</si>
  <si>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</si>
  <si>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</si>
  <si>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</si>
  <si>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</si>
  <si>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</si>
  <si>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</si>
  <si>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</si>
  <si>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</si>
  <si>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</si>
  <si>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</si>
  <si>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</si>
  <si>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</si>
  <si>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</si>
  <si>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</si>
  <si>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</si>
  <si>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</si>
  <si>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</si>
  <si>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</si>
  <si>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</si>
  <si>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</si>
  <si>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</si>
  <si>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</si>
  <si>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</si>
  <si>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</si>
  <si>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</si>
  <si>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</si>
  <si>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</si>
  <si>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</si>
  <si>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</si>
  <si>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</si>
  <si>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</si>
  <si>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</si>
  <si>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</si>
  <si>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</si>
  <si>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</si>
  <si>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</si>
  <si>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</si>
  <si>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</si>
  <si>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</si>
  <si>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</si>
  <si>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</si>
  <si>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</si>
  <si>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</si>
  <si>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</si>
  <si>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</si>
  <si>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</si>
  <si>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</si>
  <si>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</si>
  <si>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</si>
  <si>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</si>
  <si>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</si>
  <si>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</si>
  <si>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</si>
  <si>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</si>
  <si>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</si>
  <si>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</si>
  <si>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</si>
  <si>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</si>
  <si>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</si>
  <si>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</si>
  <si>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</si>
  <si>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</si>
  <si>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</si>
  <si>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</si>
  <si>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</si>
  <si>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</si>
  <si>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</si>
  <si>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</si>
  <si>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</si>
  <si>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</si>
  <si>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</si>
  <si>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</si>
  <si>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</si>
  <si>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</si>
  <si>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</si>
  <si>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</si>
  <si>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</si>
  <si>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</si>
  <si>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</si>
  <si>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</si>
  <si>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</si>
  <si>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</si>
  <si>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</si>
  <si>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</si>
  <si>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</si>
  <si>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</si>
  <si>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</si>
  <si>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</si>
  <si>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</si>
  <si>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</si>
  <si>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</si>
  <si>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INFORMACION ACTUALIZADA</t>
  </si>
  <si>
    <t>LIC. ELIZABETH</t>
  </si>
  <si>
    <t>COSTILLA</t>
  </si>
  <si>
    <t>presidenciampalchaarcas.2427@gmail.com</t>
  </si>
  <si>
    <t>Jardin Hidalgo</t>
  </si>
  <si>
    <t>S/N</t>
  </si>
  <si>
    <t>CENTRO</t>
  </si>
  <si>
    <t>CHARCAS</t>
  </si>
  <si>
    <t>N/A</t>
  </si>
  <si>
    <t>DE LUNES A VIERNES DE 08:00 A 15:00 HORAS</t>
  </si>
  <si>
    <t>CONVOCATORIA</t>
  </si>
  <si>
    <t>Numerales 12, 31 inciso b) fracción I y 159 de la Ley Orgánica del Municipio Libre del Estado de San Luis Potosí y articulo 13 de los lineamientos que regulan los procesos electivos para las juntas de participacion ciudadana</t>
  </si>
  <si>
    <t>A nivel municipio</t>
  </si>
  <si>
    <t>👉 Convocatoria... - H Ayuntamiento de Charcas, SLP 2024-2027 | Facebook</t>
  </si>
  <si>
    <t>IDENTIFICACION</t>
  </si>
  <si>
    <t>DENARCACION TERRITORIAL</t>
  </si>
  <si>
    <t>INTERNET</t>
  </si>
  <si>
    <t>Fomento a la participacion</t>
  </si>
  <si>
    <t>REYNA</t>
  </si>
  <si>
    <t>COORDINACION DE DESARROLLO SOCIAL</t>
  </si>
  <si>
    <t>CONSEJO DE DESARROLLO SOCIAL DEL H. AYUNTAMIENTO DE CHARCAS</t>
  </si>
  <si>
    <t>PARA DAR CUMPLIMIENTO A LO ESTABLECIDO EN EL ARTÍCULO 67 DE LA LEY PARA LA ADMINISTRACIÓN DE LAS APORTACIONES TRANSFERIDAS TANTO AL ESTADO COMO A LOS MUNICIPIOS DE SAN LUIS POTOSÍ.</t>
  </si>
  <si>
    <t>I. RECONOCER EL MATERIAL DE PARTICIPACION CIUDADANA, LOS DERECHOS Y OBLIGACIONES DE LA CIUDADANIA Y DE LAS PERSONAS RESIDENTES EN EL MUNICIPIO II. PROMOVER Y FACILIATAR EL EJERCICIO EFECTIVO DEL DERECHO A LA PARTICIPACION DEMOCRATICA EN EL DEBATE Y DELIBERACION PUBLICOS SOBRE EL DISEÑO, IMPLEMENTACION, VIGILANCIA Y EVALUACION DE LAS POLITICAS PUBLICAS MUNICIPALES III. ESTABLECER NORMAS Y PROCEDIMIENTOS PARA: A) LA CONFORMACION , INTALACION Y FUNCIONAMIENTO DE LOS CONSEJOS DE DESARROLLO SOCIAL. IV. ESTABLECER EN MATERIA DE PARTICIPACION DEMOCRATICA, LAS FACULTADES, OBLIGACIONES Y RESPONSABILIDADES DEL GOBIERNO Y LA ADMINISTRACION PUBLICA MUNICIPALES, ASI COMO DE SU FUNCIONAMIENTO</t>
  </si>
  <si>
    <t>I. LA PROMOCION, PRIORIZACION, DECISION, EVALUACION, Y VIGILANCIA EN EL MUNICIPIO, DEL DESTINO DE LOS RECURSOS PROVENIENTES DE LOS FONDEOS PARA LA INFRAESTRUCTURA SOCIAL MUNICIPAL, Y PARA EL FORTALECIMIENTO DE LOS MUNICIPIOS; PROCURAR QUE EL USO DE LOS RECURSOS PÚBLICOS, LOS PLANES, PROGRAMAS Y POLITICAS PUBLICAS MUNICIPALES SE ORIENTEN A LA ATENCION DE LAS PRIORIDADES DEFINIDAS POR LA PROPIA COMUNIDAD</t>
  </si>
  <si>
    <t>1.	VERIFICACIÓN DEL QUORUM.
2.	PRESENTACIÓN DEL PRESIDIUM.
3.	INSTALACIÓN LEGAL DE LA ASAMBLEA Y MENSAJE DE LA PRESIDENTE MUNICIPAL.
4.	NOMBRAMIENTO DE LOS ESCRUTADORES.
5.	MODIFICACION DE OBRAS Y ACCIONES 2026.
6.	AVANCE FISICO Y FINANCIERO DE OBRAS Y ACCIONES 2026.
7.	ASUNTOS GENERALES.
8.	CLAUSURA DE LA ASAMBLEA.
9.	LECTURA, VALIDACIÓN Y FIRMA DE ACTA DE CONSEJO.</t>
  </si>
  <si>
    <t>HABER SIDO ELECTO POR LA ASAMBLEA COMUNITARIA DE SUS RESPECTIVOS EJIDOS</t>
  </si>
  <si>
    <t>MEDIANTE OFICIO DE FORMA ESCRITA</t>
  </si>
  <si>
    <t>EN LA SESIONES ORDINARIAS</t>
  </si>
  <si>
    <t>http://www.cegaipslp.org.mx/HV2026.nsf/nombre_de_la_vista/4ED15C7B786F4EE706258E1200560680/$File/05.+CITATORIO+5TA+SESION+ORDINARIA_compressed.pdf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</si>
</sst>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2026/MAYO/DESARROLLO%20SOCIAL/LTAIPSLP84XLVA%20MAY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100080087722785/posts/pfbid0vPT32jCDRewE7BuqWYACVqgyCRM3G1DFBPMANyumESxZmY1Fjs7Umrx5iw4qS1tV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mpalchaarcas.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7">
        <v>46146</v>
      </c>
      <c r="C8" s="7">
        <v>46173</v>
      </c>
      <c r="D8" t="s">
        <v>206</v>
      </c>
      <c r="E8" s="3" t="s">
        <v>207</v>
      </c>
      <c r="F8" t="s">
        <v>213</v>
      </c>
      <c r="G8" t="s">
        <v>208</v>
      </c>
      <c r="H8" s="5" t="s">
        <v>209</v>
      </c>
      <c r="I8" t="s">
        <v>210</v>
      </c>
      <c r="J8" t="s">
        <v>211</v>
      </c>
      <c r="K8" t="s">
        <v>212</v>
      </c>
      <c r="L8" s="3" t="s">
        <v>212</v>
      </c>
      <c r="M8" s="7">
        <v>46146</v>
      </c>
      <c r="N8" s="4">
        <v>45640</v>
      </c>
      <c r="O8">
        <v>1</v>
      </c>
      <c r="P8" t="s">
        <v>195</v>
      </c>
      <c r="Q8" s="4">
        <v>46183</v>
      </c>
      <c r="R8" t="s">
        <v>196</v>
      </c>
    </row>
    <row r="9" spans="1:18" ht="270" x14ac:dyDescent="0.25">
      <c r="A9" s="6">
        <v>2026</v>
      </c>
      <c r="B9" s="4">
        <v>46143</v>
      </c>
      <c r="C9" s="4">
        <v>46173</v>
      </c>
      <c r="D9" s="6" t="s">
        <v>216</v>
      </c>
      <c r="E9" s="11" t="s">
        <v>217</v>
      </c>
      <c r="F9" s="12" t="s">
        <v>218</v>
      </c>
      <c r="G9" s="12" t="s">
        <v>219</v>
      </c>
      <c r="H9" s="13" t="s">
        <v>224</v>
      </c>
      <c r="I9" s="12" t="s">
        <v>220</v>
      </c>
      <c r="J9" s="12" t="s">
        <v>221</v>
      </c>
      <c r="K9" s="6" t="s">
        <v>222</v>
      </c>
      <c r="L9" s="6" t="s">
        <v>223</v>
      </c>
      <c r="M9" s="4">
        <v>46146</v>
      </c>
      <c r="N9" s="4">
        <v>46146</v>
      </c>
      <c r="O9" s="6">
        <v>1</v>
      </c>
      <c r="P9" s="6" t="s">
        <v>215</v>
      </c>
      <c r="Q9" s="4">
        <v>46174</v>
      </c>
      <c r="R9" s="6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s://www.facebook.com/100080087722785/posts/pfbid0vPT32jCDRewE7BuqWYACVqgyCRM3G1DFBPMANyumESxZmY1Fjs7Umrx5iw4qS1tVl/" xr:uid="{551F5205-BB5A-4310-AFB3-EDEC30B888F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A4" sqref="A4: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197</v>
      </c>
      <c r="D4" t="s">
        <v>198</v>
      </c>
      <c r="E4" t="s">
        <v>214</v>
      </c>
      <c r="F4" t="s">
        <v>98</v>
      </c>
      <c r="G4" s="5" t="s">
        <v>199</v>
      </c>
      <c r="H4" t="s">
        <v>105</v>
      </c>
      <c r="I4" t="s">
        <v>200</v>
      </c>
      <c r="J4" t="s">
        <v>201</v>
      </c>
      <c r="K4" s="3" t="s">
        <v>201</v>
      </c>
      <c r="L4" t="s">
        <v>144</v>
      </c>
      <c r="M4" t="s">
        <v>202</v>
      </c>
      <c r="N4">
        <v>15</v>
      </c>
      <c r="O4" t="s">
        <v>203</v>
      </c>
      <c r="P4">
        <v>15</v>
      </c>
      <c r="Q4" t="s">
        <v>203</v>
      </c>
      <c r="R4">
        <v>52</v>
      </c>
      <c r="S4" t="s">
        <v>170</v>
      </c>
      <c r="T4">
        <v>78570</v>
      </c>
      <c r="U4" t="s">
        <v>204</v>
      </c>
      <c r="V4">
        <v>4868520005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EC2571EF-283D-49A1-9D25-DC4C638597C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2024-03-21T18:34:35Z</dcterms:created>
  <dcterms:modified xsi:type="dcterms:W3CDTF">2026-06-10T15:47:16Z</dcterms:modified>
</cp:coreProperties>
</file>