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2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Hidden_1!$A$1:$A$2</definedName>
    <definedName name="Hidden_115">[1]Hidden_1!$A$1:$A$2</definedName>
    <definedName name="hidden1">[2]hidden1!$A$1:$A$2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<sst xmlns="http://schemas.openxmlformats.org/spreadsheetml/2006/main" count="505" uniqueCount="212">
  <si>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</si>
  <si>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</si>
  <si>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</si>
  <si>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</si>
  <si>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</si>
  <si>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</si>
  <si>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</si>
  <si>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</si>
  <si>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</si>
  <si>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</si>
  <si>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</si>
  <si>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</si>
  <si>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</si>
  <si>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</si>
  <si>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</si>
  <si>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</si>
  <si>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</si>
  <si>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</si>
  <si>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</si>
  <si>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</si>
  <si>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</si>
  <si>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</si>
  <si>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</si>
  <si>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</si>
  <si>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</si>
  <si>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</si>
  <si>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</si>
  <si>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</si>
  <si>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</si>
  <si>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</si>
  <si>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</si>
  <si>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</si>
  <si>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</si>
  <si>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</si>
  <si>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</si>
  <si>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</si>
  <si>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</si>
  <si>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</si>
  <si>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</si>
  <si>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</si>
  <si>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</si>
  <si>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</si>
  <si>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</si>
  <si>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</si>
  <si>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</si>
  <si>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</si>
  <si>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</si>
  <si>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</si>
  <si>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</si>
  <si>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</si>
  <si>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</si>
  <si>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</si>
  <si>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</si>
  <si>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</si>
  <si>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Atención oportuna a las audiencias</t>
  </si>
  <si>
    <t>audiencias</t>
  </si>
  <si>
    <t>Eficiencia</t>
  </si>
  <si>
    <t>Porcentaje de audiencias atendidas y canalizadas</t>
  </si>
  <si>
    <t>El numero de documentos recibidos y asignados</t>
  </si>
  <si>
    <t>Persona</t>
  </si>
  <si>
    <t>Diario</t>
  </si>
  <si>
    <t>Agenda del Secretario General de Gobierno</t>
  </si>
  <si>
    <t xml:space="preserve">Dirección General Técnica del  Despacho </t>
  </si>
  <si>
    <t>Atención oportuna a las solicitudes ciudadanas</t>
  </si>
  <si>
    <t>solicitudes ciudadanas</t>
  </si>
  <si>
    <t>Porcentaje de solicitudes ciudadanas atendidas respecto a las recibidas</t>
  </si>
  <si>
    <t>El numero de solicitudes recibidas y atendidas</t>
  </si>
  <si>
    <t>Oficio</t>
  </si>
  <si>
    <t>Sistema de Correspondencia</t>
  </si>
  <si>
    <t>Evaluación y seguimiento de programas de inversión de las áreas adscritas a la Secretaria General de Gobierno</t>
  </si>
  <si>
    <t xml:space="preserve">Evaluación y seguimiento de programas de inversión </t>
  </si>
  <si>
    <t>Proyecto</t>
  </si>
  <si>
    <t>Anual</t>
  </si>
  <si>
    <t xml:space="preserve">Dirección de Planeación </t>
  </si>
  <si>
    <t>Dirección General Administrativa</t>
  </si>
  <si>
    <t xml:space="preserve">Atender los trámites recibidos en un término que no exceda los tres días </t>
  </si>
  <si>
    <t>Atender los trámites recibidos</t>
  </si>
  <si>
    <t>Mensual</t>
  </si>
  <si>
    <t>Subdirección de Recursos Financieros</t>
  </si>
  <si>
    <t>Trámites administrativos de servicios, adquisiciones y control patrimonial de las áreas adscritas a la Secretaría General, en lo referente a los recursos materiales y servicios generales</t>
  </si>
  <si>
    <t>Subdirección de Recursos Materiales</t>
  </si>
  <si>
    <t>Trámites administrativos y de servicios de las áreas dependientes de la Secretaría General en lo referente a Recursos Humanos</t>
  </si>
  <si>
    <t>Subdirección de Recursos Humanos</t>
  </si>
  <si>
    <t>Atención de solicitudes de información</t>
  </si>
  <si>
    <t>cuantitativo</t>
  </si>
  <si>
    <t>por solicitud</t>
  </si>
  <si>
    <t>Unidad de Transparencia</t>
  </si>
  <si>
    <t>Representar al Ejecutivo Estatal, al Secretario General de Gobierno o al Director General de Asuntos Jurídicos, por delegación de éstos ante los tribunales federales y del fuero común y ante toda autoridad en los trámites jurisdiccionales y  cualquier otro asunto de carácter legal en que tenga interés o injerencia el Poder Ejecutivo del Estado, sin perjuicio de las atribuciones que correspondan a la Procuraduría General de Justicia del Estado.</t>
  </si>
  <si>
    <t>Secretaría General de Gobierno</t>
  </si>
  <si>
    <t xml:space="preserve">Ascendente </t>
  </si>
  <si>
    <t>Cumplir con la normatividad</t>
  </si>
  <si>
    <t>Ascentente</t>
  </si>
  <si>
    <t>ascendente</t>
  </si>
  <si>
    <t>Relativo</t>
  </si>
  <si>
    <t>Direcciòn Normativa Consultiva y de Convenios</t>
  </si>
  <si>
    <t>Dirección General de Asuntos Jurídicos</t>
  </si>
  <si>
    <t>Subsecretaría Jurídica y de Servicios</t>
  </si>
  <si>
    <t xml:space="preserve">Direcciòn Jurídica Contenciosa </t>
  </si>
  <si>
    <t>Presentar demandas, contestarlas y reconvenir a la contraparte, ejercer acciones y oponer excepciones, nombrar peritos, reconocer firmas y documentos, objetar de falsos a los que presente la contraparte, repregunten y tachen de falsos a testigos o ratificantes, articulen y absuelvan posiciones, formular denuncias y querellas, desistirse, otorgar perdón, ofrecer y rendir toda clase de pruebas; recusar jueces inferiores y superiores, apelar, interponer juicio de amparo y los recursos previstos por la ley de la materia y, en general, para que promueva o realice todos los actos permitidos por las leyes, que favorezcan a los intereses del Gobierno del Estado.</t>
  </si>
  <si>
    <t>La Dirección Jurídica</t>
  </si>
  <si>
    <t>Dirección Jurídica Contenciosa</t>
  </si>
  <si>
    <t>Identificar, clasificar y capturar los documentos según su importancia y contenido</t>
  </si>
  <si>
    <t>Gestión documental</t>
  </si>
  <si>
    <t>Es el conjunto de tecnologías, normas y técnicas que permiten al área administrar el flujo de documentos a lo largo del ciclo de vida del mismo, mediante técnicas manuales o aplicando tecnologías que permitan alcanzar el mayor rendimiento, funcionalidad y eficiencia</t>
  </si>
  <si>
    <t xml:space="preserve">Clasificación de expedientes físicos/Clasificación de expedientes vía electrónica) * 100 </t>
  </si>
  <si>
    <t>Expediente</t>
  </si>
  <si>
    <t>variable</t>
  </si>
  <si>
    <t>Área administrativa y gestión documental</t>
  </si>
  <si>
    <t>Dirección del Notariado</t>
  </si>
  <si>
    <t xml:space="preserve">Garantizar la autenticidad de instrumentos notariales que pretendan inscribir en el Instituto del Registro Público de la Propiedad, con la finalidad de brindar seguridad jurídica  </t>
  </si>
  <si>
    <t xml:space="preserve">Validación de instrumentos </t>
  </si>
  <si>
    <t>Eficacia</t>
  </si>
  <si>
    <t>Es aquello que tiene validez legal, confiere autenticidad y certeza jurídica a los actos y hechos realizados ante la fe del notario público</t>
  </si>
  <si>
    <t>Validación de instrumentos verificados/Validación de instrumentos que pretenden inscribir*100</t>
  </si>
  <si>
    <t>Validación</t>
  </si>
  <si>
    <t>Área Jurídica</t>
  </si>
  <si>
    <t>Atención oportuna a la correspondencia</t>
  </si>
  <si>
    <t>Correspondecia</t>
  </si>
  <si>
    <t>Correspondencia</t>
  </si>
  <si>
    <t>Número de documentos recibidos y asignados</t>
  </si>
  <si>
    <t xml:space="preserve">Oficio </t>
  </si>
  <si>
    <t>Sistema de correspondencia</t>
  </si>
  <si>
    <t>Subsecretaria de Gobernación</t>
  </si>
  <si>
    <t>Somos una Institución que garantiza que los aspirantes y los servidores públicos de las Instituciones de Seguridad del Estado de San Luis Potosí, sean personal confiable, certificado con competencias y habilidades, para el desarrollo de sus funciones, verificando el cumplimiento de los principios  de  legalidad, objetividad, eficiencia, profesionalismo, honradez  y respeto a los derechos humanos, contribuyendo en el orden y la paz pública de la sociedad.</t>
  </si>
  <si>
    <t>Evaluaciones Realizadas</t>
  </si>
  <si>
    <t>Estado de Fuerza</t>
  </si>
  <si>
    <t>porcentaje</t>
  </si>
  <si>
    <t>por cantidad</t>
  </si>
  <si>
    <t>mensual</t>
  </si>
  <si>
    <t>Registro Centro de Evaluacion</t>
  </si>
  <si>
    <t>Centro de Evaluacion y Control de Confianza del Estado</t>
  </si>
  <si>
    <t>1.- El despacho oportuno de los trámites y servicios que brinda la Institución; 2.- Brindar certeza y seguridad jurídica a los actos que realiza; 3.- Atender la totalidad de los trámites y servicios que se reciben.</t>
  </si>
  <si>
    <t>Actas de Conexión Interestatal</t>
  </si>
  <si>
    <t>Permite obtener el acta de nacimiento de cualquier ciudadano mexicano en el país a través de las unidades centrales del Registro Civil de cada Estado y en el extranjero, por conducto de consulados y sedes diplomáticas del Estado Mexicano. </t>
  </si>
  <si>
    <t>Trámite recibido y atendido en tiempo y forma</t>
  </si>
  <si>
    <t>Atender el 100% en tiempo y forma los trámites recibidos.</t>
  </si>
  <si>
    <t>Áreas Administrativas responsables de cada Trámite o Servicio de la Dirección del Regiatro Civil</t>
  </si>
  <si>
    <t>Dirección del Registro Civil</t>
  </si>
  <si>
    <t>Acuerdo Administrativo para Aclaración del Libro Original y Duplicado</t>
  </si>
  <si>
    <t>Permite igualar los datos contenidos en las actas del Registro Civil cuando el Libro Duplicado (Dirección del Registro Civil) especifica antecedentes distintos a los del Libro Original (Oficialías).</t>
  </si>
  <si>
    <t>Atender el 100% de los trámites recibidos.</t>
  </si>
  <si>
    <t>Anotación Marginal</t>
  </si>
  <si>
    <t>Inserción al margen de una partida registral que acredita y sustenta posibles modificaciones o afectaciones jurídicas en ella, además de relacionar actas vinculadas entre sí.</t>
  </si>
  <si>
    <t xml:space="preserve">Apéndice de Reposición de Documento </t>
  </si>
  <si>
    <t>Medio legal para reponer antecedentes registrales relativos al nacimiento y matrimonio, cuando se tenga prueba plena de la existencia del acto o hecho de que se trate.</t>
  </si>
  <si>
    <t xml:space="preserve">Búsqueda de Actas  del Estado Civil </t>
  </si>
  <si>
    <t>Busca las actas de nacimiento, matrimonio, divorcio, defunción, adopción, reconocimiento de hijos, inscripciones de nacimiento, matrimonio y defunciones, en el archivo duplicado de la Institución, y que comprende los años de 1931 a la fecha.</t>
  </si>
  <si>
    <t>Enmienda Administrativa</t>
  </si>
  <si>
    <t>Corregir vicios o defectos (errores) contenidos en las actas del estado civil atribuibles al Oficial del Registro Civil que lo asentó.</t>
  </si>
  <si>
    <t>Expedición de Actas Certificadas de Nacimiento, Matrimonio, Defunción en kioskos electrónicos</t>
  </si>
  <si>
    <t>Expedición de copias certificadas de nacimiento, matrimonio y defunción que solicita el ciudadano utilizando los sistemas electrónicos de la Dirección del Registro Civil.</t>
  </si>
  <si>
    <t>Expedición de Actas Certificadas del Estado Civil de las Personas  en Ventanilla Express</t>
  </si>
  <si>
    <t>Expedición de copias certificadas de nacimiento, matrimonio, divorcio, defunción, adopción, reconocimiento de hijos, inscripciones de nacimiento, matrimonio y defunciones de los actos o hechos civiles de las personas (nacimiento, matrimonio, divorcio, defunción etc.) que solicita el usuario en la Unidad de Ventanillas de la Dirección del Registro Civil.</t>
  </si>
  <si>
    <t>Expedición de Constancia de Inexistencia de Registro de Nacimiento</t>
  </si>
  <si>
    <t>Documento que acredita la inexistencia o no localización del registro de nacimiento basado en la información que proporciona el interesado y con el cual se puede proceder a solicitar el registro de nacimiento</t>
  </si>
  <si>
    <t>Expedición de Copia Fiel Certificada del Libro Duplicado</t>
  </si>
  <si>
    <t>Certifica el contenido textual con firma autógrafa de la o el Titular de la Dirección del Registro Civil, en relación a las actas existentes en el Archivo General Duplicado de los actos y hechos civiles.</t>
  </si>
  <si>
    <t>Expedición de CURP</t>
  </si>
  <si>
    <t>Permite verificar y certificar la CURP (asignar, modificar, asociar, reactivar, asociar por corrección o dar de baja por defunción una clave CURP).</t>
  </si>
  <si>
    <t>Modificación de datos personales en las actas del estado civil conforme a la Identidad de Género Autopercibida</t>
  </si>
  <si>
    <t>Procedimiento que da posibilidad a modificar datos de identidad conforme a la autopercepción de género con la que se identifica una persona.</t>
  </si>
  <si>
    <t>Atender de manera puntual y oportuna al público que solicite Apostilla, entregando el documento en tiempo y forma.</t>
  </si>
  <si>
    <t>Apostilla de documentos</t>
  </si>
  <si>
    <t>Apostillamiento de documentos legítimos, y el trámite de exhortos ante la Secretaria de Relaciones Exteriores.</t>
  </si>
  <si>
    <t xml:space="preserve">Atender el 100 % de los trámites solicitados. </t>
  </si>
  <si>
    <t>Área de Legalización de firmas</t>
  </si>
  <si>
    <t xml:space="preserve"> Dirección General de Gobernación</t>
  </si>
  <si>
    <t>Expedir de manera inmediata el mismo número de solicitudes de la Clave Única del Registro de Población.</t>
  </si>
  <si>
    <t>Trámite del Curp</t>
  </si>
  <si>
    <t>Emitir según acuerdo con la Federación, la clave única de registro de población (CURP).</t>
  </si>
  <si>
    <t xml:space="preserve">Atender el 100% de las CURP que se soliciten </t>
  </si>
  <si>
    <t>Dirección</t>
  </si>
  <si>
    <t>Expedición de las licencias que cumplan con los requisitos y con las restricciones para su trámite, una vez canalizadas y autorizadas por la Secretaría General de Gobierno.</t>
  </si>
  <si>
    <t>Expedicion de Licencias</t>
  </si>
  <si>
    <t>Atender y dar seguimiento a las solicitudes de Licencias  de venta y consumo de bebidas alcohólicas.</t>
  </si>
  <si>
    <t>Atender el 100% de las solicitudes de autorización de licencias que cumplan con los requisitos y con las restricciones de ley para su trámite,</t>
  </si>
  <si>
    <t>Subdirección de Alcoholes, Control de Licencias</t>
  </si>
  <si>
    <t>Expedición de las licencias Temporales por Degustación que cumplan con los requisitos y con las restricciones para su trámite, una vez canalizadas y autorizadas por la Secretaría General de Gobierno.</t>
  </si>
  <si>
    <t xml:space="preserve">Licencia Temporal Por Degustación </t>
  </si>
  <si>
    <t>Atender y dar seguimiento a las solicitudes de Licencias Temporales por degustación  de venta y consumo de bebidas alcohólicas.</t>
  </si>
  <si>
    <t>Atender el 100% de las solicitudes de autorización de licencias Temporales por Degustación que cumplan con los requisitos y con las restricciones de ley para su trámite,</t>
  </si>
  <si>
    <t>Expedición de las licencias Temporales  que cumplan con los requisitos y con las restricciones para su trámite, una vez canalizadas y autorizadas por la Secretaría General de Gobierno.</t>
  </si>
  <si>
    <t>Licencia Temporal</t>
  </si>
  <si>
    <t>Atender y dar seguimiento a las solicitudes de Licencias Temporales  de venta y consumo de bebidas alcohólicas.</t>
  </si>
  <si>
    <t>Atender el 100% de las solicitudes de autorización de licencias Temporales  que cumplan con los requisitos y con las restricciones de ley para su trámite,</t>
  </si>
  <si>
    <t>Atender  al público respecto a solicitudes de permisos para el  uso de Explosivos.</t>
  </si>
  <si>
    <t>(Anuencia ó ) Permiso General de Explosivos</t>
  </si>
  <si>
    <t>Realizar trámites para los Eventos realizados en el Estado</t>
  </si>
  <si>
    <t>Atender el 100% de las solicitudes de permisos para el Uso de Explosivos.  que cumplan con los requisitos y con las restricciones de ley para su trámite,</t>
  </si>
  <si>
    <t>Juegos, Sorteos y Explosivos</t>
  </si>
  <si>
    <t>Iniciativas de ley presentadas por el Ejecutivo.</t>
  </si>
  <si>
    <t>Dar seguimiento a las iniciativas presentadas por el Titular del Ejecutivo a efecto de que las mismas sean aprobadas por el H. Congreso del Estado.</t>
  </si>
  <si>
    <t>Iniciativas presentadas</t>
  </si>
  <si>
    <t>Trimestral</t>
  </si>
  <si>
    <t>3 por trimestre</t>
  </si>
  <si>
    <t>Subsecretaría de Enlace Interinstitucional</t>
  </si>
  <si>
    <t>Cumplir en tiempo y forma con la aplicación del presupuesto destinado a los programas de inversión, respetando los expedientes técnicos y el mejor aprovechamiento de los recursos existentes.</t>
  </si>
  <si>
    <t>(número de solicitudes de proyectos productivos /número de tramites atendidos y su autorización)*100</t>
  </si>
  <si>
    <t>Para el ejercicio fiscal los programas presupuestales están sujetos a disposición del recurso, debiendo ser notificados por la Secretarí de Finanzas. Al término del proyecto se contará como avance.</t>
  </si>
  <si>
    <t>Presupuesto del Gasto Público del ejercicio fiscal 2019</t>
  </si>
  <si>
    <t>(número de trámites recibidos/número de tramites atendidos)*100</t>
  </si>
  <si>
    <t>Indicadores de Gestión</t>
  </si>
  <si>
    <t>(número de solictudes de servicios recibidas/número solicitudes atendidas)*100</t>
  </si>
  <si>
    <t>Soporte y oficio</t>
  </si>
  <si>
    <t>Subdirección de Informática</t>
  </si>
  <si>
    <t xml:space="preserve">Resolver las quejas y denuncias que presenta  en contra de los servidores públicos adscritos a la Secretaria General de Gobierno, las cuales se turna ana Contraloria del Estado </t>
  </si>
  <si>
    <t>Indicador de Gestión</t>
  </si>
  <si>
    <t>(Numero de sanciones impuestas contra servidores públicos/ número total de quejas y denuncias contra servidores públicos recibidas) X 100</t>
  </si>
  <si>
    <t>Quejas y Denuncias</t>
  </si>
  <si>
    <t>Órgano Interno de Control</t>
  </si>
  <si>
    <t>Plataforma Nacional de Transparencia</t>
  </si>
  <si>
    <t>http://www.cegaipslp.org.mx/HV2026.nsf/nombre_de_la_vista/A9F90207B04D79CC06258E2C005EF78F/$File/INDICADORES+JUNIO++2026.docx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</si>
</sst>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9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0" fontId="4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9" fontId="0" fillId="0" borderId="2" xfId="0" applyNumberFormat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9" fontId="0" fillId="0" borderId="0" xfId="0" applyNumberFormat="1" applyAlignment="1">
      <alignment horizontal="left" vertical="top"/>
    </xf>
    <xf numFmtId="0" fontId="5" fillId="0" borderId="0" xfId="0" applyFont="1" applyAlignment="1">
      <alignment horizontal="left" vertical="top"/>
    </xf>
    <xf numFmtId="9" fontId="4" fillId="0" borderId="0" xfId="1" applyFont="1" applyFill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9" fontId="4" fillId="4" borderId="4" xfId="0" applyNumberFormat="1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9" fontId="0" fillId="0" borderId="4" xfId="0" applyNumberFormat="1" applyBorder="1" applyAlignment="1">
      <alignment horizontal="left"/>
    </xf>
    <xf numFmtId="0" fontId="4" fillId="0" borderId="0" xfId="0" applyFont="1" applyAlignment="1">
      <alignment horizontal="left" vertical="top"/>
    </xf>
    <xf numFmtId="0" fontId="0" fillId="0" borderId="0" xfId="0"/>
    <xf numFmtId="0" fontId="6" fillId="0" borderId="0" xfId="2"/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0" xfId="0"/>
    <xf numFmtId="9" fontId="0" fillId="0" borderId="0" xfId="0" applyNumberFormat="1"/>
    <xf numFmtId="0" fontId="7" fillId="0" borderId="0" xfId="0" applyFont="1" applyAlignment="1">
      <alignment horizontal="left"/>
    </xf>
    <xf numFmtId="9" fontId="4" fillId="0" borderId="2" xfId="0" applyNumberFormat="1" applyFont="1" applyBorder="1" applyAlignment="1">
      <alignment horizontal="left" vertical="top"/>
    </xf>
    <xf numFmtId="0" fontId="4" fillId="0" borderId="0" xfId="0" applyFont="1" applyFill="1" applyAlignment="1">
      <alignment horizontal="left" vertical="center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2020\ENERO%202020\ART84-IX\LTAIPSLP84I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GG/Desktop/2015/TAIDE%20ARCHIVO/CEGAIP%20ENERO%202018/LTAIPSLPA84F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9F90207B04D79CC06258E2C005EF78F/$File/INDICADORES+JUNIO++2026.docx" TargetMode="External"/><Relationship Id="rId1" Type="http://schemas.openxmlformats.org/officeDocument/2006/relationships/hyperlink" Target="http://www.cegaipslp.org.mx/HV2026.nsf/nombre_de_la_vista/A9F90207B04D79CC06258E2C005EF78F/$File/INDICADORES+JUNIO+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topLeftCell="K2" workbookViewId="0">
      <selection activeCell="N35" sqref="N3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9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38" t="s">
        <v>32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 s="2">
        <v>2026</v>
      </c>
      <c r="B8" s="37">
        <v>46174</v>
      </c>
      <c r="C8" s="37">
        <v>46203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3">
        <v>1</v>
      </c>
      <c r="L8" s="3">
        <v>1</v>
      </c>
      <c r="M8" s="3">
        <v>1</v>
      </c>
      <c r="N8" s="3">
        <v>1</v>
      </c>
      <c r="O8" s="2" t="s">
        <v>52</v>
      </c>
      <c r="P8" s="2" t="s">
        <v>61</v>
      </c>
      <c r="Q8" s="2" t="s">
        <v>62</v>
      </c>
      <c r="R8" s="4">
        <v>46210</v>
      </c>
    </row>
    <row r="9" spans="1:19">
      <c r="A9" s="2">
        <v>2026</v>
      </c>
      <c r="B9" s="37">
        <v>46174</v>
      </c>
      <c r="C9" s="37">
        <v>46203</v>
      </c>
      <c r="D9" s="2" t="s">
        <v>63</v>
      </c>
      <c r="E9" s="2" t="s">
        <v>64</v>
      </c>
      <c r="F9" s="2" t="s">
        <v>56</v>
      </c>
      <c r="G9" s="2" t="s">
        <v>65</v>
      </c>
      <c r="H9" s="2" t="s">
        <v>66</v>
      </c>
      <c r="I9" s="2" t="s">
        <v>67</v>
      </c>
      <c r="J9" s="2" t="s">
        <v>60</v>
      </c>
      <c r="K9" s="3">
        <v>1</v>
      </c>
      <c r="L9" s="3">
        <v>1</v>
      </c>
      <c r="M9" s="3">
        <v>1</v>
      </c>
      <c r="N9" s="3">
        <v>1</v>
      </c>
      <c r="O9" s="2" t="s">
        <v>52</v>
      </c>
      <c r="P9" s="2" t="s">
        <v>68</v>
      </c>
      <c r="Q9" s="2" t="s">
        <v>62</v>
      </c>
      <c r="R9" s="4">
        <v>46210</v>
      </c>
    </row>
    <row r="10" spans="1:19">
      <c r="A10" s="2">
        <v>2026</v>
      </c>
      <c r="B10" s="37">
        <v>46174</v>
      </c>
      <c r="C10" s="37">
        <v>46203</v>
      </c>
      <c r="D10" s="5" t="s">
        <v>196</v>
      </c>
      <c r="E10" s="5" t="s">
        <v>69</v>
      </c>
      <c r="F10" s="5" t="s">
        <v>56</v>
      </c>
      <c r="G10" s="5" t="s">
        <v>70</v>
      </c>
      <c r="H10" s="5" t="s">
        <v>197</v>
      </c>
      <c r="I10" s="5" t="s">
        <v>71</v>
      </c>
      <c r="J10" s="5" t="s">
        <v>72</v>
      </c>
      <c r="K10" s="6">
        <v>1</v>
      </c>
      <c r="L10" s="33">
        <v>4</v>
      </c>
      <c r="M10" s="33">
        <v>0</v>
      </c>
      <c r="N10" s="33">
        <v>0</v>
      </c>
      <c r="O10" s="5" t="s">
        <v>52</v>
      </c>
      <c r="P10" s="5" t="s">
        <v>73</v>
      </c>
      <c r="Q10" s="5" t="s">
        <v>74</v>
      </c>
      <c r="R10" s="4">
        <v>46210</v>
      </c>
      <c r="S10" s="5" t="s">
        <v>198</v>
      </c>
    </row>
    <row r="11" spans="1:19">
      <c r="A11" s="2">
        <v>2026</v>
      </c>
      <c r="B11" s="37">
        <v>46174</v>
      </c>
      <c r="C11" s="37">
        <v>46203</v>
      </c>
      <c r="D11" s="5" t="s">
        <v>75</v>
      </c>
      <c r="E11" s="5" t="s">
        <v>199</v>
      </c>
      <c r="F11" s="5" t="s">
        <v>56</v>
      </c>
      <c r="G11" s="5" t="s">
        <v>76</v>
      </c>
      <c r="H11" s="5" t="s">
        <v>200</v>
      </c>
      <c r="I11" s="5" t="s">
        <v>67</v>
      </c>
      <c r="J11" s="5" t="s">
        <v>77</v>
      </c>
      <c r="K11" s="6">
        <v>1</v>
      </c>
      <c r="L11" s="5">
        <v>165</v>
      </c>
      <c r="M11" s="5">
        <v>0</v>
      </c>
      <c r="N11" s="5">
        <v>165</v>
      </c>
      <c r="O11" s="5" t="s">
        <v>52</v>
      </c>
      <c r="P11" s="5" t="s">
        <v>78</v>
      </c>
      <c r="Q11" s="5" t="s">
        <v>74</v>
      </c>
      <c r="R11" s="4">
        <v>46210</v>
      </c>
      <c r="S11" s="5"/>
    </row>
    <row r="12" spans="1:19">
      <c r="A12" s="2">
        <v>2026</v>
      </c>
      <c r="B12" s="37">
        <v>46174</v>
      </c>
      <c r="C12" s="37">
        <v>46203</v>
      </c>
      <c r="D12" s="5" t="s">
        <v>75</v>
      </c>
      <c r="E12" s="5" t="s">
        <v>79</v>
      </c>
      <c r="F12" s="5" t="s">
        <v>56</v>
      </c>
      <c r="G12" s="5" t="s">
        <v>76</v>
      </c>
      <c r="H12" s="5" t="s">
        <v>200</v>
      </c>
      <c r="I12" s="5" t="s">
        <v>67</v>
      </c>
      <c r="J12" s="5" t="s">
        <v>77</v>
      </c>
      <c r="K12" s="6">
        <v>1</v>
      </c>
      <c r="L12" s="5">
        <v>48</v>
      </c>
      <c r="M12" s="5">
        <v>37</v>
      </c>
      <c r="N12" s="5">
        <v>46</v>
      </c>
      <c r="O12" s="5" t="s">
        <v>52</v>
      </c>
      <c r="P12" s="5" t="s">
        <v>80</v>
      </c>
      <c r="Q12" s="5" t="s">
        <v>74</v>
      </c>
      <c r="R12" s="4">
        <v>46210</v>
      </c>
      <c r="S12" s="5"/>
    </row>
    <row r="13" spans="1:19" s="27" customFormat="1">
      <c r="A13" s="2">
        <v>2026</v>
      </c>
      <c r="B13" s="37">
        <v>46174</v>
      </c>
      <c r="C13" s="37">
        <v>46203</v>
      </c>
      <c r="D13" s="5" t="s">
        <v>75</v>
      </c>
      <c r="E13" s="5" t="s">
        <v>81</v>
      </c>
      <c r="F13" s="5" t="s">
        <v>56</v>
      </c>
      <c r="G13" s="5" t="s">
        <v>76</v>
      </c>
      <c r="H13" s="5" t="s">
        <v>200</v>
      </c>
      <c r="I13" s="5" t="s">
        <v>67</v>
      </c>
      <c r="J13" s="5" t="s">
        <v>77</v>
      </c>
      <c r="K13" s="6">
        <v>1</v>
      </c>
      <c r="L13" s="5">
        <v>857</v>
      </c>
      <c r="M13" s="5">
        <v>0</v>
      </c>
      <c r="N13" s="5">
        <v>857</v>
      </c>
      <c r="O13" s="5" t="s">
        <v>52</v>
      </c>
      <c r="P13" s="5" t="s">
        <v>82</v>
      </c>
      <c r="Q13" s="5" t="s">
        <v>74</v>
      </c>
      <c r="R13" s="4">
        <v>46210</v>
      </c>
      <c r="S13" s="5"/>
    </row>
    <row r="14" spans="1:19">
      <c r="A14" s="2">
        <v>2026</v>
      </c>
      <c r="B14" s="37">
        <v>46174</v>
      </c>
      <c r="C14" s="37">
        <v>46203</v>
      </c>
      <c r="D14" s="5" t="s">
        <v>75</v>
      </c>
      <c r="E14" s="5" t="s">
        <v>201</v>
      </c>
      <c r="F14" s="5" t="s">
        <v>56</v>
      </c>
      <c r="G14" s="5" t="s">
        <v>76</v>
      </c>
      <c r="H14" s="5" t="s">
        <v>202</v>
      </c>
      <c r="I14" s="5" t="s">
        <v>203</v>
      </c>
      <c r="J14" s="5" t="s">
        <v>77</v>
      </c>
      <c r="K14" s="6">
        <v>1</v>
      </c>
      <c r="L14" s="5">
        <v>420</v>
      </c>
      <c r="M14" s="5">
        <v>0</v>
      </c>
      <c r="N14" s="5">
        <v>420</v>
      </c>
      <c r="O14" s="5" t="s">
        <v>52</v>
      </c>
      <c r="P14" s="5" t="s">
        <v>204</v>
      </c>
      <c r="Q14" s="5" t="s">
        <v>74</v>
      </c>
      <c r="R14" s="4">
        <v>46210</v>
      </c>
      <c r="S14" s="5"/>
    </row>
    <row r="15" spans="1:19">
      <c r="A15" s="2">
        <v>2026</v>
      </c>
      <c r="B15" s="37">
        <v>46174</v>
      </c>
      <c r="C15" s="37">
        <v>46203</v>
      </c>
      <c r="D15" s="7" t="s">
        <v>83</v>
      </c>
      <c r="E15" s="7" t="s">
        <v>83</v>
      </c>
      <c r="F15" s="8" t="s">
        <v>56</v>
      </c>
      <c r="G15" s="7" t="s">
        <v>83</v>
      </c>
      <c r="H15" s="9" t="s">
        <v>84</v>
      </c>
      <c r="I15" s="7" t="s">
        <v>85</v>
      </c>
      <c r="J15" s="7" t="s">
        <v>77</v>
      </c>
      <c r="K15" s="10">
        <v>1</v>
      </c>
      <c r="L15" s="34">
        <v>1</v>
      </c>
      <c r="M15" s="8">
        <v>27</v>
      </c>
      <c r="N15" s="7">
        <v>22</v>
      </c>
      <c r="O15" s="5" t="s">
        <v>52</v>
      </c>
      <c r="P15" s="7" t="s">
        <v>210</v>
      </c>
      <c r="Q15" s="8" t="s">
        <v>86</v>
      </c>
      <c r="R15" s="4">
        <v>46210</v>
      </c>
    </row>
    <row r="16" spans="1:19">
      <c r="A16" s="2">
        <v>2026</v>
      </c>
      <c r="B16" s="37">
        <v>46174</v>
      </c>
      <c r="C16" s="37">
        <v>46203</v>
      </c>
      <c r="D16" s="11" t="s">
        <v>87</v>
      </c>
      <c r="E16" s="12" t="s">
        <v>88</v>
      </c>
      <c r="F16" s="12" t="s">
        <v>77</v>
      </c>
      <c r="G16" s="12" t="s">
        <v>89</v>
      </c>
      <c r="H16" s="12" t="s">
        <v>90</v>
      </c>
      <c r="I16" s="12" t="s">
        <v>91</v>
      </c>
      <c r="J16" s="12" t="s">
        <v>60</v>
      </c>
      <c r="K16" s="12" t="s">
        <v>60</v>
      </c>
      <c r="L16" s="12" t="s">
        <v>92</v>
      </c>
      <c r="M16" s="12" t="s">
        <v>93</v>
      </c>
      <c r="N16" s="12" t="s">
        <v>52</v>
      </c>
      <c r="O16" s="12" t="s">
        <v>52</v>
      </c>
      <c r="P16" s="12" t="s">
        <v>94</v>
      </c>
      <c r="Q16" s="12" t="s">
        <v>95</v>
      </c>
      <c r="R16" s="4">
        <v>46210</v>
      </c>
    </row>
    <row r="17" spans="1:19">
      <c r="A17" s="2">
        <v>2026</v>
      </c>
      <c r="B17" s="37">
        <v>46174</v>
      </c>
      <c r="C17" s="37">
        <v>46203</v>
      </c>
      <c r="D17" s="11" t="s">
        <v>87</v>
      </c>
      <c r="E17" s="12" t="s">
        <v>96</v>
      </c>
      <c r="F17" s="12" t="s">
        <v>77</v>
      </c>
      <c r="G17" s="12" t="s">
        <v>89</v>
      </c>
      <c r="H17" s="12" t="s">
        <v>90</v>
      </c>
      <c r="I17" s="12" t="s">
        <v>91</v>
      </c>
      <c r="J17" s="12" t="s">
        <v>60</v>
      </c>
      <c r="K17" s="12" t="s">
        <v>60</v>
      </c>
      <c r="L17" s="12" t="s">
        <v>92</v>
      </c>
      <c r="M17" s="12" t="s">
        <v>93</v>
      </c>
      <c r="N17" s="12" t="s">
        <v>52</v>
      </c>
      <c r="O17" s="12" t="s">
        <v>52</v>
      </c>
      <c r="P17" s="12" t="s">
        <v>97</v>
      </c>
      <c r="Q17" s="12" t="s">
        <v>95</v>
      </c>
      <c r="R17" s="4">
        <v>46210</v>
      </c>
    </row>
    <row r="18" spans="1:19">
      <c r="A18" s="2">
        <v>2026</v>
      </c>
      <c r="B18" s="37">
        <v>46174</v>
      </c>
      <c r="C18" s="37">
        <v>46203</v>
      </c>
      <c r="D18" s="11" t="s">
        <v>98</v>
      </c>
      <c r="E18" s="12" t="s">
        <v>99</v>
      </c>
      <c r="F18" s="12" t="s">
        <v>60</v>
      </c>
      <c r="G18" s="12" t="s">
        <v>89</v>
      </c>
      <c r="H18" s="12" t="s">
        <v>90</v>
      </c>
      <c r="I18" s="12" t="s">
        <v>91</v>
      </c>
      <c r="J18" s="12" t="s">
        <v>60</v>
      </c>
      <c r="K18" s="12" t="s">
        <v>60</v>
      </c>
      <c r="L18" s="12" t="s">
        <v>92</v>
      </c>
      <c r="M18" s="12" t="s">
        <v>93</v>
      </c>
      <c r="N18" s="12" t="s">
        <v>52</v>
      </c>
      <c r="O18" s="12" t="s">
        <v>52</v>
      </c>
      <c r="P18" s="12" t="s">
        <v>100</v>
      </c>
      <c r="Q18" s="12" t="s">
        <v>95</v>
      </c>
      <c r="R18" s="4">
        <v>46210</v>
      </c>
    </row>
    <row r="19" spans="1:19">
      <c r="A19" s="2">
        <v>2026</v>
      </c>
      <c r="B19" s="37">
        <v>46174</v>
      </c>
      <c r="C19" s="37">
        <v>46203</v>
      </c>
      <c r="D19" s="13" t="s">
        <v>101</v>
      </c>
      <c r="E19" s="13" t="s">
        <v>102</v>
      </c>
      <c r="F19" s="14" t="s">
        <v>56</v>
      </c>
      <c r="G19" s="13" t="s">
        <v>103</v>
      </c>
      <c r="H19" s="13" t="s">
        <v>104</v>
      </c>
      <c r="I19" s="14" t="s">
        <v>105</v>
      </c>
      <c r="J19" s="13" t="s">
        <v>77</v>
      </c>
      <c r="K19" s="5" t="s">
        <v>106</v>
      </c>
      <c r="L19" s="6">
        <v>1</v>
      </c>
      <c r="M19" s="6">
        <v>1</v>
      </c>
      <c r="N19" s="15">
        <v>1</v>
      </c>
      <c r="O19" s="14" t="s">
        <v>52</v>
      </c>
      <c r="P19" s="13" t="s">
        <v>107</v>
      </c>
      <c r="Q19" s="14" t="s">
        <v>108</v>
      </c>
      <c r="R19" s="4">
        <v>46210</v>
      </c>
    </row>
    <row r="20" spans="1:19">
      <c r="A20" s="2">
        <v>2026</v>
      </c>
      <c r="B20" s="37">
        <v>46174</v>
      </c>
      <c r="C20" s="37">
        <v>46203</v>
      </c>
      <c r="D20" s="13" t="s">
        <v>109</v>
      </c>
      <c r="E20" s="13" t="s">
        <v>110</v>
      </c>
      <c r="F20" s="14" t="s">
        <v>111</v>
      </c>
      <c r="G20" s="13" t="s">
        <v>112</v>
      </c>
      <c r="H20" s="13" t="s">
        <v>113</v>
      </c>
      <c r="I20" s="14" t="s">
        <v>114</v>
      </c>
      <c r="J20" s="13" t="s">
        <v>77</v>
      </c>
      <c r="K20" s="5" t="s">
        <v>106</v>
      </c>
      <c r="L20" s="6">
        <v>1</v>
      </c>
      <c r="M20" s="15">
        <v>1</v>
      </c>
      <c r="N20" s="15">
        <v>1</v>
      </c>
      <c r="O20" s="14" t="s">
        <v>52</v>
      </c>
      <c r="P20" s="13" t="s">
        <v>115</v>
      </c>
      <c r="Q20" s="14" t="s">
        <v>108</v>
      </c>
      <c r="R20" s="4">
        <v>46210</v>
      </c>
    </row>
    <row r="21" spans="1:19">
      <c r="A21" s="2">
        <v>2026</v>
      </c>
      <c r="B21" s="37">
        <v>46174</v>
      </c>
      <c r="C21" s="37">
        <v>46203</v>
      </c>
      <c r="D21" s="14" t="s">
        <v>116</v>
      </c>
      <c r="E21" s="14" t="s">
        <v>117</v>
      </c>
      <c r="F21" s="14" t="s">
        <v>56</v>
      </c>
      <c r="G21" s="14" t="s">
        <v>118</v>
      </c>
      <c r="H21" s="5" t="s">
        <v>119</v>
      </c>
      <c r="I21" s="14" t="s">
        <v>120</v>
      </c>
      <c r="J21" s="14" t="s">
        <v>60</v>
      </c>
      <c r="K21" s="15">
        <v>1</v>
      </c>
      <c r="L21" s="15">
        <v>1</v>
      </c>
      <c r="M21" s="15">
        <v>1</v>
      </c>
      <c r="N21" s="15">
        <v>1</v>
      </c>
      <c r="O21" s="14" t="s">
        <v>52</v>
      </c>
      <c r="P21" s="14" t="s">
        <v>121</v>
      </c>
      <c r="Q21" s="14" t="s">
        <v>122</v>
      </c>
      <c r="R21" s="4">
        <v>46210</v>
      </c>
    </row>
    <row r="22" spans="1:19">
      <c r="A22" s="2">
        <v>2026</v>
      </c>
      <c r="B22" s="37">
        <v>46174</v>
      </c>
      <c r="C22" s="37">
        <v>46203</v>
      </c>
      <c r="D22" s="16" t="s">
        <v>123</v>
      </c>
      <c r="E22" s="2" t="s">
        <v>124</v>
      </c>
      <c r="F22" s="2" t="s">
        <v>125</v>
      </c>
      <c r="G22" s="2" t="s">
        <v>124</v>
      </c>
      <c r="H22" s="2" t="s">
        <v>126</v>
      </c>
      <c r="I22" s="2" t="s">
        <v>127</v>
      </c>
      <c r="J22" s="2" t="s">
        <v>128</v>
      </c>
      <c r="K22" s="35">
        <v>150</v>
      </c>
      <c r="L22" s="35">
        <v>329</v>
      </c>
      <c r="M22" s="35">
        <v>297</v>
      </c>
      <c r="N22" s="17">
        <v>1.98</v>
      </c>
      <c r="O22" s="14" t="s">
        <v>52</v>
      </c>
      <c r="P22" s="2" t="s">
        <v>129</v>
      </c>
      <c r="Q22" s="2" t="s">
        <v>130</v>
      </c>
      <c r="R22" s="4">
        <v>46210</v>
      </c>
    </row>
    <row r="23" spans="1:19">
      <c r="A23" s="2">
        <v>2026</v>
      </c>
      <c r="B23" s="37">
        <v>46174</v>
      </c>
      <c r="C23" s="37">
        <v>46203</v>
      </c>
      <c r="D23" s="5" t="s">
        <v>131</v>
      </c>
      <c r="E23" s="5" t="s">
        <v>132</v>
      </c>
      <c r="F23" s="5" t="s">
        <v>56</v>
      </c>
      <c r="G23" s="18" t="s">
        <v>133</v>
      </c>
      <c r="H23" s="19" t="s">
        <v>84</v>
      </c>
      <c r="I23" s="5" t="s">
        <v>134</v>
      </c>
      <c r="J23" s="5" t="s">
        <v>128</v>
      </c>
      <c r="K23" s="6">
        <v>1</v>
      </c>
      <c r="L23" s="5" t="s">
        <v>135</v>
      </c>
      <c r="M23" s="6">
        <v>1</v>
      </c>
      <c r="N23" s="6">
        <v>1</v>
      </c>
      <c r="O23" s="5" t="s">
        <v>52</v>
      </c>
      <c r="P23" s="5" t="s">
        <v>136</v>
      </c>
      <c r="Q23" s="5" t="s">
        <v>137</v>
      </c>
      <c r="R23" s="4">
        <v>46210</v>
      </c>
      <c r="S23" s="28" t="s">
        <v>211</v>
      </c>
    </row>
    <row r="24" spans="1:19">
      <c r="A24" s="2">
        <v>2026</v>
      </c>
      <c r="B24" s="37">
        <v>46174</v>
      </c>
      <c r="C24" s="37">
        <v>46203</v>
      </c>
      <c r="D24" s="5" t="s">
        <v>131</v>
      </c>
      <c r="E24" s="5" t="s">
        <v>138</v>
      </c>
      <c r="F24" s="5" t="s">
        <v>56</v>
      </c>
      <c r="G24" s="18" t="s">
        <v>139</v>
      </c>
      <c r="H24" s="19" t="s">
        <v>84</v>
      </c>
      <c r="I24" s="5" t="s">
        <v>134</v>
      </c>
      <c r="J24" s="5" t="s">
        <v>128</v>
      </c>
      <c r="K24" s="6">
        <v>1</v>
      </c>
      <c r="L24" s="5" t="s">
        <v>140</v>
      </c>
      <c r="M24" s="6">
        <v>1</v>
      </c>
      <c r="N24" s="6">
        <v>1</v>
      </c>
      <c r="O24" s="5" t="s">
        <v>52</v>
      </c>
      <c r="P24" s="5" t="s">
        <v>136</v>
      </c>
      <c r="Q24" s="5" t="s">
        <v>137</v>
      </c>
      <c r="R24" s="4">
        <v>46210</v>
      </c>
      <c r="S24" s="28" t="s">
        <v>211</v>
      </c>
    </row>
    <row r="25" spans="1:19">
      <c r="A25" s="2">
        <v>2026</v>
      </c>
      <c r="B25" s="37">
        <v>46174</v>
      </c>
      <c r="C25" s="37">
        <v>46203</v>
      </c>
      <c r="D25" s="5" t="s">
        <v>131</v>
      </c>
      <c r="E25" s="5" t="s">
        <v>141</v>
      </c>
      <c r="F25" s="5" t="s">
        <v>56</v>
      </c>
      <c r="G25" s="18" t="s">
        <v>142</v>
      </c>
      <c r="H25" s="19" t="s">
        <v>84</v>
      </c>
      <c r="I25" s="5" t="s">
        <v>134</v>
      </c>
      <c r="J25" s="5" t="s">
        <v>128</v>
      </c>
      <c r="K25" s="6">
        <v>1</v>
      </c>
      <c r="L25" s="5" t="s">
        <v>140</v>
      </c>
      <c r="M25" s="6">
        <v>1</v>
      </c>
      <c r="N25" s="6">
        <v>1</v>
      </c>
      <c r="O25" s="5" t="s">
        <v>52</v>
      </c>
      <c r="P25" s="5" t="s">
        <v>136</v>
      </c>
      <c r="Q25" s="5" t="s">
        <v>137</v>
      </c>
      <c r="R25" s="4">
        <v>46210</v>
      </c>
      <c r="S25" s="28" t="s">
        <v>211</v>
      </c>
    </row>
    <row r="26" spans="1:19">
      <c r="A26" s="2">
        <v>2026</v>
      </c>
      <c r="B26" s="37">
        <v>46174</v>
      </c>
      <c r="C26" s="37">
        <v>46203</v>
      </c>
      <c r="D26" s="5" t="s">
        <v>131</v>
      </c>
      <c r="E26" s="5" t="s">
        <v>143</v>
      </c>
      <c r="F26" s="5" t="s">
        <v>56</v>
      </c>
      <c r="G26" s="18" t="s">
        <v>144</v>
      </c>
      <c r="H26" s="19" t="s">
        <v>84</v>
      </c>
      <c r="I26" s="5" t="s">
        <v>134</v>
      </c>
      <c r="J26" s="5" t="s">
        <v>128</v>
      </c>
      <c r="K26" s="6">
        <v>1</v>
      </c>
      <c r="L26" s="5" t="s">
        <v>140</v>
      </c>
      <c r="M26" s="6">
        <v>1</v>
      </c>
      <c r="N26" s="6">
        <v>1</v>
      </c>
      <c r="O26" s="5" t="s">
        <v>52</v>
      </c>
      <c r="P26" s="5" t="s">
        <v>136</v>
      </c>
      <c r="Q26" s="5" t="s">
        <v>137</v>
      </c>
      <c r="R26" s="4">
        <v>46210</v>
      </c>
      <c r="S26" s="28" t="s">
        <v>211</v>
      </c>
    </row>
    <row r="27" spans="1:19">
      <c r="A27" s="2">
        <v>2026</v>
      </c>
      <c r="B27" s="37">
        <v>46174</v>
      </c>
      <c r="C27" s="37">
        <v>46203</v>
      </c>
      <c r="D27" s="5" t="s">
        <v>131</v>
      </c>
      <c r="E27" s="5" t="s">
        <v>145</v>
      </c>
      <c r="F27" s="5" t="s">
        <v>56</v>
      </c>
      <c r="G27" s="18" t="s">
        <v>146</v>
      </c>
      <c r="H27" s="19" t="s">
        <v>84</v>
      </c>
      <c r="I27" s="5" t="s">
        <v>134</v>
      </c>
      <c r="J27" s="5" t="s">
        <v>128</v>
      </c>
      <c r="K27" s="6">
        <v>1</v>
      </c>
      <c r="L27" s="5" t="s">
        <v>140</v>
      </c>
      <c r="M27" s="6">
        <v>1</v>
      </c>
      <c r="N27" s="6">
        <v>1</v>
      </c>
      <c r="O27" s="5" t="s">
        <v>52</v>
      </c>
      <c r="P27" s="5" t="s">
        <v>136</v>
      </c>
      <c r="Q27" s="5" t="s">
        <v>137</v>
      </c>
      <c r="R27" s="4">
        <v>46210</v>
      </c>
      <c r="S27" s="28" t="s">
        <v>211</v>
      </c>
    </row>
    <row r="28" spans="1:19">
      <c r="A28" s="2">
        <v>2026</v>
      </c>
      <c r="B28" s="37">
        <v>46174</v>
      </c>
      <c r="C28" s="37">
        <v>46203</v>
      </c>
      <c r="D28" s="5" t="s">
        <v>131</v>
      </c>
      <c r="E28" s="5" t="s">
        <v>147</v>
      </c>
      <c r="F28" s="5" t="s">
        <v>56</v>
      </c>
      <c r="G28" s="5" t="s">
        <v>148</v>
      </c>
      <c r="H28" s="19" t="s">
        <v>84</v>
      </c>
      <c r="I28" s="5" t="s">
        <v>134</v>
      </c>
      <c r="J28" s="5" t="s">
        <v>128</v>
      </c>
      <c r="K28" s="6">
        <v>1</v>
      </c>
      <c r="L28" s="5" t="s">
        <v>140</v>
      </c>
      <c r="M28" s="6">
        <v>1</v>
      </c>
      <c r="N28" s="6">
        <v>1</v>
      </c>
      <c r="O28" s="5" t="s">
        <v>52</v>
      </c>
      <c r="P28" s="5" t="s">
        <v>136</v>
      </c>
      <c r="Q28" s="5" t="s">
        <v>137</v>
      </c>
      <c r="R28" s="4">
        <v>46210</v>
      </c>
      <c r="S28" s="28" t="s">
        <v>211</v>
      </c>
    </row>
    <row r="29" spans="1:19">
      <c r="A29" s="2">
        <v>2026</v>
      </c>
      <c r="B29" s="37">
        <v>46174</v>
      </c>
      <c r="C29" s="37">
        <v>46203</v>
      </c>
      <c r="D29" s="5" t="s">
        <v>131</v>
      </c>
      <c r="E29" s="5" t="s">
        <v>149</v>
      </c>
      <c r="F29" s="5" t="s">
        <v>56</v>
      </c>
      <c r="G29" s="18" t="s">
        <v>150</v>
      </c>
      <c r="H29" s="19" t="s">
        <v>84</v>
      </c>
      <c r="I29" s="5" t="s">
        <v>134</v>
      </c>
      <c r="J29" s="5" t="s">
        <v>128</v>
      </c>
      <c r="K29" s="6">
        <v>1</v>
      </c>
      <c r="L29" s="5" t="s">
        <v>140</v>
      </c>
      <c r="M29" s="6">
        <v>1</v>
      </c>
      <c r="N29" s="6">
        <v>1</v>
      </c>
      <c r="O29" s="5" t="s">
        <v>52</v>
      </c>
      <c r="P29" s="5" t="s">
        <v>136</v>
      </c>
      <c r="Q29" s="5" t="s">
        <v>137</v>
      </c>
      <c r="R29" s="4">
        <v>46210</v>
      </c>
      <c r="S29" s="28" t="s">
        <v>211</v>
      </c>
    </row>
    <row r="30" spans="1:19">
      <c r="A30" s="2">
        <v>2026</v>
      </c>
      <c r="B30" s="37">
        <v>46174</v>
      </c>
      <c r="C30" s="37">
        <v>46203</v>
      </c>
      <c r="D30" s="5" t="s">
        <v>131</v>
      </c>
      <c r="E30" s="5" t="s">
        <v>151</v>
      </c>
      <c r="F30" s="5" t="s">
        <v>56</v>
      </c>
      <c r="G30" s="18" t="s">
        <v>152</v>
      </c>
      <c r="H30" s="19" t="s">
        <v>84</v>
      </c>
      <c r="I30" s="5" t="s">
        <v>134</v>
      </c>
      <c r="J30" s="5" t="s">
        <v>128</v>
      </c>
      <c r="K30" s="6">
        <v>1</v>
      </c>
      <c r="L30" s="5" t="s">
        <v>140</v>
      </c>
      <c r="M30" s="6">
        <v>1</v>
      </c>
      <c r="N30" s="6">
        <v>1</v>
      </c>
      <c r="O30" s="5" t="s">
        <v>52</v>
      </c>
      <c r="P30" s="5" t="s">
        <v>136</v>
      </c>
      <c r="Q30" s="5" t="s">
        <v>137</v>
      </c>
      <c r="R30" s="4">
        <v>46210</v>
      </c>
      <c r="S30" s="28" t="s">
        <v>211</v>
      </c>
    </row>
    <row r="31" spans="1:19">
      <c r="A31" s="2">
        <v>2026</v>
      </c>
      <c r="B31" s="37">
        <v>46174</v>
      </c>
      <c r="C31" s="37">
        <v>46203</v>
      </c>
      <c r="D31" s="5" t="s">
        <v>131</v>
      </c>
      <c r="E31" s="5" t="s">
        <v>153</v>
      </c>
      <c r="F31" s="5" t="s">
        <v>56</v>
      </c>
      <c r="G31" s="18" t="s">
        <v>154</v>
      </c>
      <c r="H31" s="19" t="s">
        <v>84</v>
      </c>
      <c r="I31" s="5" t="s">
        <v>134</v>
      </c>
      <c r="J31" s="5" t="s">
        <v>128</v>
      </c>
      <c r="K31" s="6">
        <v>1</v>
      </c>
      <c r="L31" s="5" t="s">
        <v>140</v>
      </c>
      <c r="M31" s="6">
        <v>1</v>
      </c>
      <c r="N31" s="6">
        <v>1</v>
      </c>
      <c r="O31" s="5" t="s">
        <v>52</v>
      </c>
      <c r="P31" s="5" t="s">
        <v>136</v>
      </c>
      <c r="Q31" s="5" t="s">
        <v>137</v>
      </c>
      <c r="R31" s="4">
        <v>46210</v>
      </c>
      <c r="S31" s="28" t="s">
        <v>211</v>
      </c>
    </row>
    <row r="32" spans="1:19">
      <c r="A32" s="2">
        <v>2026</v>
      </c>
      <c r="B32" s="37">
        <v>46174</v>
      </c>
      <c r="C32" s="37">
        <v>46203</v>
      </c>
      <c r="D32" s="5" t="s">
        <v>131</v>
      </c>
      <c r="E32" s="5" t="s">
        <v>155</v>
      </c>
      <c r="F32" s="5" t="s">
        <v>56</v>
      </c>
      <c r="G32" s="18" t="s">
        <v>156</v>
      </c>
      <c r="H32" s="19" t="s">
        <v>84</v>
      </c>
      <c r="I32" s="5" t="s">
        <v>134</v>
      </c>
      <c r="J32" s="5" t="s">
        <v>128</v>
      </c>
      <c r="K32" s="6">
        <v>1</v>
      </c>
      <c r="L32" s="5" t="s">
        <v>140</v>
      </c>
      <c r="M32" s="6">
        <v>1</v>
      </c>
      <c r="N32" s="6">
        <v>1</v>
      </c>
      <c r="O32" s="5" t="s">
        <v>52</v>
      </c>
      <c r="P32" s="5" t="s">
        <v>136</v>
      </c>
      <c r="Q32" s="5" t="s">
        <v>137</v>
      </c>
      <c r="R32" s="4">
        <v>46210</v>
      </c>
      <c r="S32" s="28" t="s">
        <v>211</v>
      </c>
    </row>
    <row r="33" spans="1:19">
      <c r="A33" s="2">
        <v>2026</v>
      </c>
      <c r="B33" s="37">
        <v>46174</v>
      </c>
      <c r="C33" s="37">
        <v>46203</v>
      </c>
      <c r="D33" s="5" t="s">
        <v>131</v>
      </c>
      <c r="E33" s="5" t="s">
        <v>157</v>
      </c>
      <c r="F33" s="5" t="s">
        <v>56</v>
      </c>
      <c r="G33" s="18" t="s">
        <v>158</v>
      </c>
      <c r="H33" s="19" t="s">
        <v>84</v>
      </c>
      <c r="I33" s="5" t="s">
        <v>134</v>
      </c>
      <c r="J33" s="5" t="s">
        <v>128</v>
      </c>
      <c r="K33" s="6">
        <v>1</v>
      </c>
      <c r="L33" s="5" t="s">
        <v>140</v>
      </c>
      <c r="M33" s="6">
        <v>1</v>
      </c>
      <c r="N33" s="6">
        <v>1</v>
      </c>
      <c r="O33" s="5" t="s">
        <v>52</v>
      </c>
      <c r="P33" s="5" t="s">
        <v>136</v>
      </c>
      <c r="Q33" s="5" t="s">
        <v>137</v>
      </c>
      <c r="R33" s="4">
        <v>46210</v>
      </c>
      <c r="S33" s="28" t="s">
        <v>211</v>
      </c>
    </row>
    <row r="34" spans="1:19">
      <c r="A34" s="2">
        <v>2026</v>
      </c>
      <c r="B34" s="37">
        <v>46174</v>
      </c>
      <c r="C34" s="37">
        <v>46203</v>
      </c>
      <c r="D34" s="5" t="s">
        <v>131</v>
      </c>
      <c r="E34" s="5" t="s">
        <v>159</v>
      </c>
      <c r="F34" s="5" t="s">
        <v>56</v>
      </c>
      <c r="G34" s="18" t="s">
        <v>160</v>
      </c>
      <c r="H34" s="19" t="s">
        <v>84</v>
      </c>
      <c r="I34" s="5" t="s">
        <v>134</v>
      </c>
      <c r="J34" s="5" t="s">
        <v>128</v>
      </c>
      <c r="K34" s="6">
        <v>1</v>
      </c>
      <c r="L34" s="5" t="s">
        <v>140</v>
      </c>
      <c r="M34" s="6">
        <v>1</v>
      </c>
      <c r="N34" s="6">
        <v>1</v>
      </c>
      <c r="O34" s="5" t="s">
        <v>52</v>
      </c>
      <c r="P34" s="5" t="s">
        <v>136</v>
      </c>
      <c r="Q34" s="5" t="s">
        <v>137</v>
      </c>
      <c r="R34" s="4">
        <v>46210</v>
      </c>
      <c r="S34" s="28" t="s">
        <v>211</v>
      </c>
    </row>
    <row r="35" spans="1:19">
      <c r="A35" s="2">
        <v>2026</v>
      </c>
      <c r="B35" s="37">
        <v>46174</v>
      </c>
      <c r="C35" s="37">
        <v>46203</v>
      </c>
      <c r="D35" s="20" t="s">
        <v>161</v>
      </c>
      <c r="E35" s="21" t="s">
        <v>162</v>
      </c>
      <c r="F35" s="21" t="s">
        <v>56</v>
      </c>
      <c r="G35" s="21" t="s">
        <v>163</v>
      </c>
      <c r="H35" s="21" t="s">
        <v>84</v>
      </c>
      <c r="I35" s="21" t="s">
        <v>85</v>
      </c>
      <c r="J35" s="21" t="s">
        <v>128</v>
      </c>
      <c r="K35" s="22">
        <v>1</v>
      </c>
      <c r="L35" s="21" t="s">
        <v>164</v>
      </c>
      <c r="M35" s="22">
        <v>1</v>
      </c>
      <c r="N35" s="22">
        <v>1</v>
      </c>
      <c r="O35" s="21" t="s">
        <v>52</v>
      </c>
      <c r="P35" s="21" t="s">
        <v>165</v>
      </c>
      <c r="Q35" s="21" t="s">
        <v>166</v>
      </c>
      <c r="R35" s="4">
        <v>46210</v>
      </c>
    </row>
    <row r="36" spans="1:19">
      <c r="A36" s="2">
        <v>2026</v>
      </c>
      <c r="B36" s="37">
        <v>46174</v>
      </c>
      <c r="C36" s="37">
        <v>46203</v>
      </c>
      <c r="D36" s="23" t="s">
        <v>167</v>
      </c>
      <c r="E36" s="24" t="s">
        <v>168</v>
      </c>
      <c r="F36" s="24" t="s">
        <v>56</v>
      </c>
      <c r="G36" s="24" t="s">
        <v>169</v>
      </c>
      <c r="H36" s="24" t="s">
        <v>84</v>
      </c>
      <c r="I36" s="24" t="s">
        <v>85</v>
      </c>
      <c r="J36" s="24" t="s">
        <v>128</v>
      </c>
      <c r="K36" s="25">
        <v>1</v>
      </c>
      <c r="L36" s="24" t="s">
        <v>170</v>
      </c>
      <c r="M36" s="25">
        <v>1</v>
      </c>
      <c r="N36" s="25">
        <v>1</v>
      </c>
      <c r="O36" s="24" t="s">
        <v>52</v>
      </c>
      <c r="P36" s="24" t="s">
        <v>171</v>
      </c>
      <c r="Q36" s="24" t="s">
        <v>166</v>
      </c>
      <c r="R36" s="4">
        <v>46210</v>
      </c>
    </row>
    <row r="37" spans="1:19">
      <c r="A37" s="2">
        <v>2026</v>
      </c>
      <c r="B37" s="37">
        <v>46174</v>
      </c>
      <c r="C37" s="37">
        <v>46203</v>
      </c>
      <c r="D37" s="5" t="s">
        <v>172</v>
      </c>
      <c r="E37" s="5" t="s">
        <v>173</v>
      </c>
      <c r="F37" s="5" t="s">
        <v>56</v>
      </c>
      <c r="G37" s="5" t="s">
        <v>174</v>
      </c>
      <c r="H37" s="5" t="s">
        <v>84</v>
      </c>
      <c r="I37" s="5" t="s">
        <v>85</v>
      </c>
      <c r="J37" s="5" t="s">
        <v>128</v>
      </c>
      <c r="K37" s="6">
        <v>1</v>
      </c>
      <c r="L37" s="5" t="s">
        <v>175</v>
      </c>
      <c r="M37" s="6">
        <v>1</v>
      </c>
      <c r="N37" s="6">
        <v>1</v>
      </c>
      <c r="O37" s="5" t="s">
        <v>52</v>
      </c>
      <c r="P37" s="5" t="s">
        <v>176</v>
      </c>
      <c r="Q37" s="5" t="s">
        <v>166</v>
      </c>
      <c r="R37" s="4">
        <v>46210</v>
      </c>
    </row>
    <row r="38" spans="1:19">
      <c r="A38" s="2">
        <v>2026</v>
      </c>
      <c r="B38" s="37">
        <v>46174</v>
      </c>
      <c r="C38" s="37">
        <v>46203</v>
      </c>
      <c r="D38" s="5" t="s">
        <v>177</v>
      </c>
      <c r="E38" s="5" t="s">
        <v>178</v>
      </c>
      <c r="F38" s="5" t="s">
        <v>56</v>
      </c>
      <c r="G38" s="5" t="s">
        <v>179</v>
      </c>
      <c r="H38" s="5" t="s">
        <v>84</v>
      </c>
      <c r="I38" s="5" t="s">
        <v>85</v>
      </c>
      <c r="J38" s="5" t="s">
        <v>128</v>
      </c>
      <c r="K38" s="6">
        <v>1</v>
      </c>
      <c r="L38" s="5" t="s">
        <v>180</v>
      </c>
      <c r="M38" s="6">
        <v>1</v>
      </c>
      <c r="N38" s="6">
        <v>1</v>
      </c>
      <c r="O38" s="5" t="s">
        <v>52</v>
      </c>
      <c r="P38" s="5" t="s">
        <v>176</v>
      </c>
      <c r="Q38" s="5" t="s">
        <v>166</v>
      </c>
      <c r="R38" s="4">
        <v>46210</v>
      </c>
    </row>
    <row r="39" spans="1:19">
      <c r="A39" s="2">
        <v>2026</v>
      </c>
      <c r="B39" s="37">
        <v>46174</v>
      </c>
      <c r="C39" s="37">
        <v>46203</v>
      </c>
      <c r="D39" s="5" t="s">
        <v>181</v>
      </c>
      <c r="E39" s="5" t="s">
        <v>182</v>
      </c>
      <c r="F39" s="5" t="s">
        <v>56</v>
      </c>
      <c r="G39" s="5" t="s">
        <v>183</v>
      </c>
      <c r="H39" s="5" t="s">
        <v>84</v>
      </c>
      <c r="I39" s="5" t="s">
        <v>85</v>
      </c>
      <c r="J39" s="5" t="s">
        <v>128</v>
      </c>
      <c r="K39" s="6">
        <v>1</v>
      </c>
      <c r="L39" s="5" t="s">
        <v>184</v>
      </c>
      <c r="M39" s="6">
        <v>1</v>
      </c>
      <c r="N39" s="6">
        <v>1</v>
      </c>
      <c r="O39" s="5" t="s">
        <v>52</v>
      </c>
      <c r="P39" s="5" t="s">
        <v>176</v>
      </c>
      <c r="Q39" s="5" t="s">
        <v>166</v>
      </c>
      <c r="R39" s="4">
        <v>46210</v>
      </c>
    </row>
    <row r="40" spans="1:19">
      <c r="A40" s="2">
        <v>2026</v>
      </c>
      <c r="B40" s="37">
        <v>46174</v>
      </c>
      <c r="C40" s="37">
        <v>46203</v>
      </c>
      <c r="D40" s="5" t="s">
        <v>185</v>
      </c>
      <c r="E40" s="5" t="s">
        <v>186</v>
      </c>
      <c r="F40" s="5" t="s">
        <v>56</v>
      </c>
      <c r="G40" s="5" t="s">
        <v>187</v>
      </c>
      <c r="H40" s="5" t="s">
        <v>84</v>
      </c>
      <c r="I40" s="5" t="s">
        <v>85</v>
      </c>
      <c r="J40" s="5" t="s">
        <v>128</v>
      </c>
      <c r="K40" s="6">
        <v>1</v>
      </c>
      <c r="L40" s="5" t="s">
        <v>188</v>
      </c>
      <c r="M40" s="6">
        <v>1</v>
      </c>
      <c r="N40" s="6">
        <v>1</v>
      </c>
      <c r="O40" s="5" t="s">
        <v>52</v>
      </c>
      <c r="P40" s="5" t="s">
        <v>189</v>
      </c>
      <c r="Q40" s="5" t="s">
        <v>166</v>
      </c>
      <c r="R40" s="4">
        <v>46210</v>
      </c>
    </row>
    <row r="41" spans="1:19">
      <c r="A41" s="2">
        <v>2026</v>
      </c>
      <c r="B41" s="37">
        <v>46174</v>
      </c>
      <c r="C41" s="37">
        <v>46203</v>
      </c>
      <c r="D41" s="26" t="s">
        <v>190</v>
      </c>
      <c r="E41" s="14" t="s">
        <v>191</v>
      </c>
      <c r="F41" s="14" t="s">
        <v>56</v>
      </c>
      <c r="G41" s="26" t="s">
        <v>190</v>
      </c>
      <c r="H41" s="14" t="s">
        <v>192</v>
      </c>
      <c r="I41" s="26" t="s">
        <v>192</v>
      </c>
      <c r="J41" s="14" t="s">
        <v>193</v>
      </c>
      <c r="K41" s="14" t="s">
        <v>193</v>
      </c>
      <c r="L41" s="14" t="s">
        <v>194</v>
      </c>
      <c r="M41" s="6">
        <v>1</v>
      </c>
      <c r="N41" s="6">
        <v>1</v>
      </c>
      <c r="O41" s="14" t="s">
        <v>52</v>
      </c>
      <c r="P41" s="14" t="s">
        <v>195</v>
      </c>
      <c r="Q41" s="14" t="s">
        <v>195</v>
      </c>
      <c r="R41" s="4">
        <v>46210</v>
      </c>
    </row>
    <row r="42" spans="1:19" ht="18" customHeight="1">
      <c r="A42" s="2">
        <v>2026</v>
      </c>
      <c r="B42" s="37">
        <v>46174</v>
      </c>
      <c r="C42" s="37">
        <v>46203</v>
      </c>
      <c r="D42" s="29" t="s">
        <v>87</v>
      </c>
      <c r="E42" s="30" t="s">
        <v>88</v>
      </c>
      <c r="F42" s="30" t="s">
        <v>77</v>
      </c>
      <c r="G42" s="30" t="s">
        <v>89</v>
      </c>
      <c r="H42" s="30" t="s">
        <v>90</v>
      </c>
      <c r="I42" s="30" t="s">
        <v>91</v>
      </c>
      <c r="J42" s="30" t="s">
        <v>60</v>
      </c>
      <c r="K42" s="30" t="s">
        <v>60</v>
      </c>
      <c r="L42" s="30" t="s">
        <v>92</v>
      </c>
      <c r="M42" s="30" t="s">
        <v>93</v>
      </c>
      <c r="N42" s="30" t="s">
        <v>52</v>
      </c>
      <c r="O42" s="30" t="s">
        <v>52</v>
      </c>
      <c r="P42" s="30" t="s">
        <v>95</v>
      </c>
      <c r="Q42" s="30" t="s">
        <v>95</v>
      </c>
      <c r="R42" s="4">
        <v>46210</v>
      </c>
    </row>
    <row r="43" spans="1:19" ht="16.5" customHeight="1">
      <c r="A43" s="2">
        <v>2026</v>
      </c>
      <c r="B43" s="37">
        <v>46174</v>
      </c>
      <c r="C43" s="37">
        <v>46203</v>
      </c>
      <c r="D43" s="29" t="s">
        <v>87</v>
      </c>
      <c r="E43" s="30" t="s">
        <v>96</v>
      </c>
      <c r="F43" s="30" t="s">
        <v>77</v>
      </c>
      <c r="G43" s="30" t="s">
        <v>89</v>
      </c>
      <c r="H43" s="30" t="s">
        <v>90</v>
      </c>
      <c r="I43" s="30" t="s">
        <v>91</v>
      </c>
      <c r="J43" s="30" t="s">
        <v>60</v>
      </c>
      <c r="K43" s="30" t="s">
        <v>60</v>
      </c>
      <c r="L43" s="30" t="s">
        <v>92</v>
      </c>
      <c r="M43" s="30" t="s">
        <v>93</v>
      </c>
      <c r="N43" s="30" t="s">
        <v>52</v>
      </c>
      <c r="O43" s="30" t="s">
        <v>52</v>
      </c>
      <c r="P43" s="30" t="s">
        <v>95</v>
      </c>
      <c r="Q43" s="30" t="s">
        <v>95</v>
      </c>
      <c r="R43" s="4">
        <v>46210</v>
      </c>
    </row>
    <row r="44" spans="1:19" ht="18.75" customHeight="1">
      <c r="A44" s="2">
        <v>2026</v>
      </c>
      <c r="B44" s="37">
        <v>46174</v>
      </c>
      <c r="C44" s="37">
        <v>46203</v>
      </c>
      <c r="D44" s="29" t="s">
        <v>98</v>
      </c>
      <c r="E44" s="30" t="s">
        <v>99</v>
      </c>
      <c r="F44" s="30" t="s">
        <v>60</v>
      </c>
      <c r="G44" s="30" t="s">
        <v>89</v>
      </c>
      <c r="H44" s="30" t="s">
        <v>90</v>
      </c>
      <c r="I44" s="30" t="s">
        <v>91</v>
      </c>
      <c r="J44" s="30" t="s">
        <v>60</v>
      </c>
      <c r="K44" s="30" t="s">
        <v>60</v>
      </c>
      <c r="L44" s="30" t="s">
        <v>92</v>
      </c>
      <c r="M44" s="30" t="s">
        <v>93</v>
      </c>
      <c r="N44" s="30" t="s">
        <v>52</v>
      </c>
      <c r="O44" s="30" t="s">
        <v>52</v>
      </c>
      <c r="P44" s="30" t="s">
        <v>95</v>
      </c>
      <c r="Q44" s="30" t="s">
        <v>95</v>
      </c>
      <c r="R44" s="4">
        <v>46210</v>
      </c>
    </row>
    <row r="45" spans="1:19">
      <c r="A45" s="2">
        <v>2026</v>
      </c>
      <c r="B45" s="37">
        <v>46174</v>
      </c>
      <c r="C45" s="37">
        <v>46203</v>
      </c>
      <c r="D45" s="31" t="s">
        <v>205</v>
      </c>
      <c r="E45" s="31" t="s">
        <v>206</v>
      </c>
      <c r="F45" s="32">
        <v>1</v>
      </c>
      <c r="G45" s="31" t="s">
        <v>56</v>
      </c>
      <c r="H45" s="31" t="s">
        <v>207</v>
      </c>
      <c r="I45" s="31" t="s">
        <v>208</v>
      </c>
      <c r="J45" s="31" t="s">
        <v>77</v>
      </c>
      <c r="K45" s="32">
        <v>1</v>
      </c>
      <c r="L45" s="2">
        <v>15</v>
      </c>
      <c r="M45" s="2">
        <v>18</v>
      </c>
      <c r="N45" s="32">
        <v>1</v>
      </c>
      <c r="O45" s="31" t="s">
        <v>52</v>
      </c>
      <c r="P45" s="31" t="s">
        <v>209</v>
      </c>
      <c r="Q45" s="36" t="s">
        <v>209</v>
      </c>
      <c r="R45" s="4">
        <v>46210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34 N35:N41 M41 O21:O22 O9:O14 O45:O163">
      <formula1>Hidden_114</formula1>
    </dataValidation>
    <dataValidation type="list" allowBlank="1" showInputMessage="1" showErrorMessage="1" sqref="O8">
      <formula1>hidden1</formula1>
    </dataValidation>
    <dataValidation type="list" allowBlank="1" showErrorMessage="1" sqref="O19:O20 O41 O23:O33 O15">
      <formula1>Hidden_115</formula1>
    </dataValidation>
  </dataValidations>
  <hyperlinks>
    <hyperlink ref="S23" r:id="rId1"/>
    <hyperlink ref="S24:S34" r:id="rId2" display="http://www.cegaipslp.org.mx/HV2026.nsf/nombre_de_la_vista/A9F90207B04D79CC06258E2C005EF78F/$File/INDICADORES+JUNIO++2026.docx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2024-03-21T16:48:07Z</dcterms:created>
  <dcterms:modified xsi:type="dcterms:W3CDTF">2026-07-06T17:24:34Z</dcterms:modified>
</cp:coreProperties>
</file>