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elissarubio\Desktop\--RECURSOS MATERIALES--\TRANSPARENCIA ESTATAL-NACIONAL AREA R. MATERIALES\ESTATAL\2026\FEBRERO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62913"/>
</workbook>
</file>

<file path=xl/sharedStrings.xml><?xml version="1.0" encoding="utf-8"?>
<sst xmlns="http://schemas.openxmlformats.org/spreadsheetml/2006/main" count="1419" uniqueCount="418">
  <si>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</si>
  <si>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</si>
  <si>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</si>
  <si>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</si>
  <si>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</si>
  <si>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</si>
  <si>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</si>
  <si>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</si>
  <si>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</si>
  <si>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</si>
  <si>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</si>
  <si>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</si>
  <si>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</si>
  <si>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</si>
  <si>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</si>
  <si>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</si>
  <si>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</si>
  <si>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</si>
  <si>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</si>
  <si>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</si>
  <si>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</si>
  <si>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</si>
  <si>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</si>
  <si>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</si>
  <si>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</si>
  <si>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</si>
  <si>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</si>
  <si>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</si>
  <si>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</si>
  <si>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</si>
  <si>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</si>
  <si>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</si>
  <si>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</si>
  <si>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</si>
  <si>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</si>
  <si>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</si>
  <si>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</si>
  <si>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</si>
  <si>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</si>
  <si>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</si>
  <si>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</si>
  <si>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</si>
  <si>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</si>
  <si>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</si>
  <si>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</si>
  <si>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</si>
  <si>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</si>
  <si>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</si>
  <si>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</si>
  <si>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</si>
  <si>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</si>
  <si>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</si>
  <si>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</si>
  <si>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</si>
  <si>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</si>
  <si>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</si>
  <si>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</si>
  <si>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</si>
  <si>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</si>
  <si>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</si>
  <si>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</si>
  <si>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</si>
  <si>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</si>
  <si>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</si>
  <si>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</si>
  <si>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</si>
  <si>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</si>
  <si>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</si>
  <si>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</si>
  <si>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</si>
  <si>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</si>
  <si>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</si>
  <si>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</si>
  <si>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</si>
  <si>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</si>
  <si>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</si>
  <si>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</si>
  <si>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</si>
  <si>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</si>
  <si>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</si>
  <si>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</si>
  <si>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</si>
  <si>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</si>
  <si>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</si>
  <si>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</si>
  <si>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</si>
  <si>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</si>
  <si>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</si>
  <si>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</si>
  <si>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</si>
  <si>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</si>
  <si>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</si>
  <si>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</si>
  <si>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</si>
  <si>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</si>
  <si>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</si>
  <si>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</si>
  <si>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</si>
  <si>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</si>
  <si>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</si>
  <si>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</si>
  <si>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</si>
  <si>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</si>
  <si>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</si>
  <si>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</si>
  <si>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</si>
  <si>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</si>
  <si>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</si>
  <si>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</si>
  <si>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</si>
  <si>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</si>
  <si>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</si>
  <si>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</si>
  <si>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</si>
  <si>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</si>
  <si>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</si>
  <si>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</si>
  <si>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</si>
  <si>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</si>
  <si>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</si>
  <si>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</si>
  <si>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</si>
  <si>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</si>
  <si>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</si>
  <si>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</si>
  <si>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</si>
  <si>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</si>
  <si>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</si>
  <si>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</si>
  <si>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</si>
  <si>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</si>
  <si>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</si>
  <si>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</si>
  <si>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</si>
  <si>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</si>
  <si>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</si>
  <si>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</si>
  <si>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</si>
  <si>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</si>
  <si>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</si>
  <si>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</si>
  <si>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</si>
  <si>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</si>
  <si>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</si>
  <si>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</si>
  <si>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</si>
  <si>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</si>
  <si>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</si>
  <si>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</si>
  <si>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</si>
  <si>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</si>
  <si>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</si>
  <si>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</si>
  <si>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</si>
  <si>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</si>
  <si>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</si>
  <si>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</si>
  <si>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</si>
  <si>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</si>
  <si>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</si>
  <si>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</si>
  <si>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</si>
  <si>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</si>
  <si>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</si>
  <si>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</si>
  <si>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</si>
  <si>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</si>
  <si>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</si>
  <si>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</si>
  <si>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</si>
  <si>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</si>
  <si>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</si>
  <si>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</si>
  <si>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</si>
  <si>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</si>
  <si>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</si>
  <si>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</si>
  <si>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</si>
  <si>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</si>
  <si>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</si>
  <si>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</si>
  <si>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</si>
  <si>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</si>
  <si>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</si>
  <si>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</si>
  <si>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</si>
  <si>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</si>
  <si>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</si>
  <si>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</si>
  <si>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</si>
  <si>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</si>
  <si>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</si>
  <si>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</si>
  <si>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</si>
  <si>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</si>
  <si>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</si>
  <si>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</si>
  <si>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</si>
  <si>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</si>
  <si>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</si>
  <si>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</si>
  <si>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</si>
  <si>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</si>
  <si>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</si>
  <si>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</si>
  <si>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</si>
  <si>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</si>
  <si>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</si>
  <si>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</si>
  <si>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</si>
  <si>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</si>
  <si>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</si>
  <si>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</si>
  <si>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</si>
  <si>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</si>
  <si>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</si>
  <si>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</si>
  <si>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</si>
  <si>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</si>
  <si>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</si>
  <si>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</si>
  <si>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</si>
  <si>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</si>
  <si>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</si>
  <si>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</si>
  <si>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</si>
  <si>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</si>
  <si>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</si>
  <si>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</si>
  <si>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</si>
  <si>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</si>
  <si>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</si>
  <si>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</si>
  <si>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</si>
  <si>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</si>
  <si>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</si>
  <si>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</si>
  <si>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</si>
  <si>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</si>
  <si>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</si>
  <si>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</si>
  <si>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</si>
  <si>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</si>
  <si>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</si>
  <si>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</si>
  <si>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</si>
  <si>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</si>
  <si>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</si>
  <si>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</si>
  <si>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</si>
  <si>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</si>
  <si>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</si>
  <si>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</si>
  <si>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</si>
  <si>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</si>
  <si>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</si>
  <si>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</si>
  <si>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</si>
  <si>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</si>
  <si>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</si>
  <si>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</si>
  <si>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</si>
  <si>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</si>
  <si>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</si>
  <si>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</si>
  <si>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</si>
  <si>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</si>
  <si>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</si>
  <si>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</si>
  <si>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</si>
  <si>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</si>
  <si>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</si>
  <si>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</si>
  <si>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</si>
  <si>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</si>
  <si>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</si>
  <si>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</si>
  <si>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</si>
  <si>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</si>
  <si>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</si>
  <si>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</si>
  <si>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</si>
  <si>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</si>
  <si>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</si>
  <si>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</si>
  <si>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</si>
  <si>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</si>
  <si>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</si>
  <si>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</si>
  <si>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</si>
  <si>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</si>
  <si>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</si>
  <si>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</si>
  <si>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</si>
  <si>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</si>
  <si>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</si>
  <si>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</si>
  <si>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</si>
  <si>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</si>
  <si>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</si>
  <si>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</si>
  <si>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</si>
  <si>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</si>
  <si>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</si>
  <si>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</si>
  <si>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</si>
  <si>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</si>
  <si>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</si>
  <si>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</si>
  <si>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</si>
  <si>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</si>
  <si>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</si>
  <si>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</si>
  <si>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</si>
  <si>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</si>
  <si>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</si>
  <si>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</si>
  <si>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</si>
  <si>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</si>
  <si>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</si>
  <si>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</si>
  <si>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</si>
  <si>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</si>
  <si>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</si>
  <si>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</si>
  <si>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</si>
  <si>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</si>
  <si>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</si>
  <si>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</si>
  <si>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</si>
  <si>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</si>
  <si>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</si>
  <si>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</si>
  <si>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</si>
  <si>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</si>
  <si>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</si>
  <si>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</si>
  <si>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</si>
  <si>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</si>
  <si>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</si>
  <si>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</si>
  <si>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</si>
  <si>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</si>
  <si>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</si>
  <si>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</si>
  <si>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</si>
  <si>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</si>
  <si>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</si>
  <si>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</si>
  <si>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</si>
  <si>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</si>
  <si>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</si>
  <si>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</si>
  <si>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</si>
  <si>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</si>
  <si>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</si>
  <si>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</si>
  <si>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</si>
  <si>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</si>
  <si>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</si>
  <si>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</si>
  <si>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TOTAL PLAY TELECOMUNICACIONES SA DE CV</t>
  </si>
  <si>
    <t>RECURSOS MATERIALES</t>
  </si>
  <si>
    <t>Recursos Materiales</t>
  </si>
  <si>
    <t>Peso  mexicano</t>
  </si>
  <si>
    <t>Transferencia</t>
  </si>
  <si>
    <t>no se genero</t>
  </si>
  <si>
    <t>Con fundamento a la ley de adquisiciones del estado san luis potosi; Articulo 4to. Los arrendamientos y servicios a que se refiere esta ley seran aquellos que se relacionen con el uso y usufructo de bienes muebles;su instalacion ,reparacion,conservacion,mantenimiento y procesamiento de datos.En la contratacion de adquisiciones y arrendamientos de bienes se cuidara en todo caso que el proveedor garantice la prestacion de servicio.</t>
  </si>
  <si>
    <t>Con fundamento a la ley de adquisiciones del estado san luis potosi;Articulo 4to. Los arrendamientos y servicios a que se refiere esta ley seran aquellos que se relacionen con el uso y usufructo de bienes muebles;su instalacion ,reparacion,conservacion,mantenimiento y procesamiento de datos.En la contratacion de adquisiciones y arrendamientos de bienes se cuidara en todo caso que el proveedor garantice la prestacion de servicio.</t>
  </si>
  <si>
    <t xml:space="preserve">http://www.cegaipslp.org.mx/HV2026.nsf/nombre_de_la_vista/A78322BE1288EE8006258D94005DF6CB/$File/Este+Consejo+Estatal+Electoral+y+de+Participación+Ciudadana+-+copia.docx
</t>
  </si>
  <si>
    <t>No se generó</t>
  </si>
  <si>
    <t>Publico</t>
  </si>
  <si>
    <t>Recursos materiales</t>
  </si>
  <si>
    <t>No se genero</t>
  </si>
  <si>
    <t>San Luis Potosi</t>
  </si>
  <si>
    <t>TPT890516JP5</t>
  </si>
  <si>
    <t xml:space="preserve">http://www.cegaipslp.org.mx/HV2026.nsf/nombre_de_la_vista/C6E2827797EBBA1C06258D9500502D39/$File/No+hay+informacion+de+contratos+ok.docx
    </t>
  </si>
  <si>
    <t xml:space="preserve">Dicha adjudicacion se dio por cuestion que en base a las cotizaciones presentadas presento una mejor propuesta en precios etc </t>
  </si>
  <si>
    <t>http://www.cegaipslp.org.mx/HV2024.nsf/nombre_de_la_vista/19A35BDDA21EC86506258B940060E4F3/$File/estudios+de+impacto+urbano+y+ambiental,+en+su+caso.docx</t>
  </si>
  <si>
    <t>No se presenta nombre de la servidora publica por motivo que no hubo junta de aclaraciones</t>
  </si>
  <si>
    <t>Nose genero rfc de las personas servidoras publicas por motivo que no hubo junta de aclaraciones</t>
  </si>
  <si>
    <t>No se genero cargo</t>
  </si>
  <si>
    <t>SECRETARIA DE FINANZAS DE GOBIERNO DEL ESTADO</t>
  </si>
  <si>
    <t>TELEFONOS DE MEXICO SAB DE CV</t>
  </si>
  <si>
    <t>GSP BALAM</t>
  </si>
  <si>
    <t>INTERAPAS</t>
  </si>
  <si>
    <t>PUERTAS IMPORTADAS PARA COCHERA</t>
  </si>
  <si>
    <t>COMISION FEDERAL DE ELECTRICIDAD</t>
  </si>
  <si>
    <t>PAGO DE CONTROL VEHICULAR 2026</t>
  </si>
  <si>
    <t>PAGO SERVICIO DE TELEFONIA DEL MES FEBRERO 2026 F-5DCBE</t>
  </si>
  <si>
    <t>PAGO SERVICIO DE TELEFONIA DEL MES FEBRERO 2026 F-5E607</t>
  </si>
  <si>
    <t>SERVICIO DE VIGILANCIA PARA EL EDIFICIO DEL CEEPAC CORRESPONDIENTE A UN PERIODO DE 15 DIAS</t>
  </si>
  <si>
    <t>SERVICIO DE VIGILANCIA PARA EL EDIFICIO DEL CEEPAC 1 GUARDIA 2 TURNOS PERIODO DEL 16 FEBRERO 2026 AL 16 FEBRERO 2027.</t>
  </si>
  <si>
    <t>PAGO DEL SERVICIO DE AGUA POTABLE PARA EL ORGANISMO MES ENERO 2026</t>
  </si>
  <si>
    <t>COMPRA DE CONTROLES PARA EQUIPOS GBAT DEL PORTON ELECTRICO ENTRADA CONSEJERIAS.</t>
  </si>
  <si>
    <t>31B6F2 SERVICIO DE INTERNET MES DE FEBRERO DE 2026</t>
  </si>
  <si>
    <t>SERVICIO DE ENERGIA ELECTRICA MES DE FEBRERO FACTURA 53EC5D</t>
  </si>
  <si>
    <t>SERVICIO DE AGUA POTABLE MES DE FEBRERO DE 2025</t>
  </si>
  <si>
    <t>FACTURA 11A55 SERVICIO DE INTERNET AREA COMUNICACION ELECTORAL MES FEBRERO DE 2026</t>
  </si>
  <si>
    <t>GES850101L4A</t>
  </si>
  <si>
    <t>TME840315KT6</t>
  </si>
  <si>
    <t>GBA230315TW9</t>
  </si>
  <si>
    <t>OIM960813E9A</t>
  </si>
  <si>
    <t>PIC101125DH7</t>
  </si>
  <si>
    <t>CFE370814QI0</t>
  </si>
  <si>
    <t xml:space="preserve">http://www.cegaipslp.org.mx/HV2026.nsf/nombre_de_la_vista/A2370702CFBF2AC706258DB100583F9D/$File/15.pdf
 </t>
  </si>
  <si>
    <t xml:space="preserve">http://www.cegaipslp.org.mx/HV2026.nsf/nombre_de_la_vista/F277D2BC49211A7606258DB10058681C/$File/16.pdf
 </t>
  </si>
  <si>
    <t xml:space="preserve">http://www.cegaipslp.org.mx/HV2026.nsf/nombre_de_la_vista/7491CE5119F04CC906258DB1005883B3/$File/17.pdf
 </t>
  </si>
  <si>
    <t xml:space="preserve">
Durante el período informado no se generó información, ya que los montos correspondientes al trabajo con estos proveedores no excedieron el límite establecido para la formalización de contratos, conforme a lo dispuesto en el Decreto 0567 sobre montos para adquisiciones y servicios de las instituciones del Estado para el año 2024, y los lineamientos del Consejo Estatal Electoral y de Participación Ciudadana.Al igual que en este periodo no se genero ninguna invitacion restringida o licitacion
</t>
  </si>
  <si>
    <t xml:space="preserve">http://www.cegaipslp.org.mx/HV2026.nsf/nombre_de_la_vista/49C40781DA44176606258DB1005938A0/$File/FACTURAS+EN+TRAMITE.docx
  </t>
  </si>
  <si>
    <t>http://www.cegaipslp.org.mx/HV2026.nsf/nombre_de_la_vista/0563EB5BE2F521BF06258DB1005BCEE0/$File/oc+20.pdf</t>
  </si>
  <si>
    <t>http://www.cegaipslp.org.mx/HV2026.nsf/nombre_de_la_vista/7AB4239E62C8D13A06258DB1005C232E/$File/21.pdf</t>
  </si>
  <si>
    <t xml:space="preserve">http://www.cegaipslp.org.mx/HV2026.nsf/nombre_de_la_vista/EA7CDA722AEC5CDD06258DB1005DD386/$File/22.pdf
 </t>
  </si>
  <si>
    <t xml:space="preserve">http://www.cegaipslp.org.mx/HV2026.nsf/nombre_de_la_vista/F635ACC1165C0D9F06258DB1005DEDD9/$File/23.pdf
 </t>
  </si>
  <si>
    <t>http://www.cegaipslp.org.mx/HV2026.nsf/nombre_de_la_vista/50D4B8C39285F8C406258DB1005E0867/$File/25.pdf</t>
  </si>
  <si>
    <t>http://www.cegaipslp.org.mx/HV2026.nsf/nombre_de_la_vista/DE13348CC1628FA006258DB1005E81A8/$File/OC+19.pdf</t>
  </si>
  <si>
    <t>http://www.cegaipslp.org.mx/HV2026.nsf/nombre_de_la_vista/8D250BF679FEB4FC06258DB100614CE3/$File/facturas.pdf</t>
  </si>
  <si>
    <t>http://www.cegaipslp.org.mx/HV2026.nsf/nombre_de_la_vista/720E7D14EBF3777906258DB10061F90E/$File/rptEstadoAnaliticoPresupuestoEgresos_UA.pdf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</si>
</sst>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/>
    <xf numFmtId="8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0" applyFill="1" applyBorder="1" applyAlignment="1">
      <alignment horizontal="center"/>
    </xf>
    <xf numFmtId="0" fontId="3" fillId="0" borderId="0" xfId="1" applyFill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.nsf/nombre_de_la_vista/19A35BDDA21EC86506258B940060E4F3/$File/estudios+de+impacto+urbano+y+ambiental,+en+su+caso.docx" TargetMode="External"/><Relationship Id="rId21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42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47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63" Type="http://schemas.openxmlformats.org/officeDocument/2006/relationships/hyperlink" Target="http://www.cegaipslp.org.mx/HV2026.nsf/nombre_de_la_vista/C6E2827797EBBA1C06258D9500502D39/$File/No+hay+informacion+de+contratos+ok.docx" TargetMode="External"/><Relationship Id="rId68" Type="http://schemas.openxmlformats.org/officeDocument/2006/relationships/hyperlink" Target="http://www.cegaipslp.org.mx/HV2026.nsf/nombre_de_la_vista/C6E2827797EBBA1C06258D9500502D39/$File/No+hay+informacion+de+contratos+ok.docx" TargetMode="External"/><Relationship Id="rId84" Type="http://schemas.openxmlformats.org/officeDocument/2006/relationships/hyperlink" Target="http://www.cegaipslp.org.mx/HV2026.nsf/nombre_de_la_vista/720E7D14EBF3777906258DB10061F90E/$File/rptEstadoAnaliticoPresupuestoEgresos_UA.pdf" TargetMode="External"/><Relationship Id="rId89" Type="http://schemas.openxmlformats.org/officeDocument/2006/relationships/printerSettings" Target="../printerSettings/printerSettings1.bin"/><Relationship Id="rId16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11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32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37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53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58" Type="http://schemas.openxmlformats.org/officeDocument/2006/relationships/hyperlink" Target="http://www.cegaipslp.org.mx/HV2026.nsf/nombre_de_la_vista/C6E2827797EBBA1C06258D9500502D39/$File/No+hay+informacion+de+contratos+ok.docx" TargetMode="External"/><Relationship Id="rId74" Type="http://schemas.openxmlformats.org/officeDocument/2006/relationships/hyperlink" Target="http://www.cegaipslp.org.mx/HV2026.nsf/nombre_de_la_vista/F277D2BC49211A7606258DB10058681C/$File/16.pdf" TargetMode="External"/><Relationship Id="rId79" Type="http://schemas.openxmlformats.org/officeDocument/2006/relationships/hyperlink" Target="http://www.cegaipslp.org.mx/HV2026.nsf/nombre_de_la_vista/EA7CDA722AEC5CDD06258DB1005DD386/$File/22.pdf" TargetMode="External"/><Relationship Id="rId5" Type="http://schemas.openxmlformats.org/officeDocument/2006/relationships/hyperlink" Target="http://www.cegaipslp.org.mx/HV2026.nsf/nombre_de_la_vista/C6E2827797EBBA1C06258D9500502D39/$File/No+hay+informacion+de+contratos+ok.docx" TargetMode="External"/><Relationship Id="rId14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22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27" Type="http://schemas.openxmlformats.org/officeDocument/2006/relationships/hyperlink" Target="http://www.cegaipslp.org.mx/HV2024.nsf/nombre_de_la_vista/19A35BDDA21EC86506258B940060E4F3/$File/estudios+de+impacto+urbano+y+ambiental,+en+su+caso.docx" TargetMode="External"/><Relationship Id="rId30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35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43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48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56" Type="http://schemas.openxmlformats.org/officeDocument/2006/relationships/hyperlink" Target="http://www.cegaipslp.org.mx/HV2024.nsf/nombre_de_la_vista/19A35BDDA21EC86506258B940060E4F3/$File/estudios+de+impacto+urbano+y+ambiental,+en+su+caso.docx" TargetMode="External"/><Relationship Id="rId64" Type="http://schemas.openxmlformats.org/officeDocument/2006/relationships/hyperlink" Target="http://www.cegaipslp.org.mx/HV2026.nsf/nombre_de_la_vista/C6E2827797EBBA1C06258D9500502D39/$File/No+hay+informacion+de+contratos+ok.docx" TargetMode="External"/><Relationship Id="rId69" Type="http://schemas.openxmlformats.org/officeDocument/2006/relationships/hyperlink" Target="http://www.cegaipslp.org.mx/HV2026.nsf/nombre_de_la_vista/C6E2827797EBBA1C06258D9500502D39/$File/No+hay+informacion+de+contratos+ok.docx" TargetMode="External"/><Relationship Id="rId77" Type="http://schemas.openxmlformats.org/officeDocument/2006/relationships/hyperlink" Target="http://www.cegaipslp.org.mx/HV2026.nsf/nombre_de_la_vista/0563EB5BE2F521BF06258DB1005BCEE0/$File/oc+20.pdf" TargetMode="External"/><Relationship Id="rId8" Type="http://schemas.openxmlformats.org/officeDocument/2006/relationships/hyperlink" Target="http://www.cegaipslp.org.mx/HV2026.nsf/nombre_de_la_vista/C6E2827797EBBA1C06258D9500502D39/$File/No+hay+informacion+de+contratos+ok.docx" TargetMode="External"/><Relationship Id="rId51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72" Type="http://schemas.openxmlformats.org/officeDocument/2006/relationships/hyperlink" Target="http://www.cegaipslp.org.mx/HV2026.nsf/nombre_de_la_vista/C6E2827797EBBA1C06258D9500502D39/$File/No+hay+informacion+de+contratos+ok.docx" TargetMode="External"/><Relationship Id="rId80" Type="http://schemas.openxmlformats.org/officeDocument/2006/relationships/hyperlink" Target="http://www.cegaipslp.org.mx/HV2026.nsf/nombre_de_la_vista/F635ACC1165C0D9F06258DB1005DEDD9/$File/23.pdf" TargetMode="External"/><Relationship Id="rId85" Type="http://schemas.openxmlformats.org/officeDocument/2006/relationships/hyperlink" Target="http://www.cegaipslp.org.mx/HV2026.nsf/nombre_de_la_vista/720E7D14EBF3777906258DB10061F90E/$File/rptEstadoAnaliticoPresupuestoEgresos_UA.pdf" TargetMode="External"/><Relationship Id="rId3" Type="http://schemas.openxmlformats.org/officeDocument/2006/relationships/hyperlink" Target="http://www.cegaipslp.org.mx/HV2026.nsf/nombre_de_la_vista/C6E2827797EBBA1C06258D9500502D39/$File/No+hay+informacion+de+contratos+ok.docx" TargetMode="External"/><Relationship Id="rId12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17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25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33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38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46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59" Type="http://schemas.openxmlformats.org/officeDocument/2006/relationships/hyperlink" Target="http://www.cegaipslp.org.mx/HV2026.nsf/nombre_de_la_vista/C6E2827797EBBA1C06258D9500502D39/$File/No+hay+informacion+de+contratos+ok.docx" TargetMode="External"/><Relationship Id="rId67" Type="http://schemas.openxmlformats.org/officeDocument/2006/relationships/hyperlink" Target="http://www.cegaipslp.org.mx/HV2026.nsf/nombre_de_la_vista/C6E2827797EBBA1C06258D9500502D39/$File/No+hay+informacion+de+contratos+ok.docx" TargetMode="External"/><Relationship Id="rId20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41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54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62" Type="http://schemas.openxmlformats.org/officeDocument/2006/relationships/hyperlink" Target="http://www.cegaipslp.org.mx/HV2026.nsf/nombre_de_la_vista/C6E2827797EBBA1C06258D9500502D39/$File/No+hay+informacion+de+contratos+ok.docx" TargetMode="External"/><Relationship Id="rId70" Type="http://schemas.openxmlformats.org/officeDocument/2006/relationships/hyperlink" Target="http://www.cegaipslp.org.mx/HV2026.nsf/nombre_de_la_vista/C6E2827797EBBA1C06258D9500502D39/$File/No+hay+informacion+de+contratos+ok.docx" TargetMode="External"/><Relationship Id="rId75" Type="http://schemas.openxmlformats.org/officeDocument/2006/relationships/hyperlink" Target="http://www.cegaipslp.org.mx/HV2026.nsf/nombre_de_la_vista/7491CE5119F04CC906258DB1005883B3/$File/17.pdf" TargetMode="External"/><Relationship Id="rId83" Type="http://schemas.openxmlformats.org/officeDocument/2006/relationships/hyperlink" Target="http://www.cegaipslp.org.mx/HV2026.nsf/nombre_de_la_vista/8D250BF679FEB4FC06258DB100614CE3/$File/facturas.pdf" TargetMode="External"/><Relationship Id="rId88" Type="http://schemas.openxmlformats.org/officeDocument/2006/relationships/hyperlink" Target="http://www.cegaipslp.org.mx/HV2026.nsf/nombre_de_la_vista/720E7D14EBF3777906258DB10061F90E/$File/rptEstadoAnaliticoPresupuestoEgresos_UA.pdf" TargetMode="External"/><Relationship Id="rId1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6" Type="http://schemas.openxmlformats.org/officeDocument/2006/relationships/hyperlink" Target="http://www.cegaipslp.org.mx/HV2026.nsf/nombre_de_la_vista/C6E2827797EBBA1C06258D9500502D39/$File/No+hay+informacion+de+contratos+ok.docx" TargetMode="External"/><Relationship Id="rId15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23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28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36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49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57" Type="http://schemas.openxmlformats.org/officeDocument/2006/relationships/hyperlink" Target="http://www.cegaipslp.org.mx/HV2026.nsf/nombre_de_la_vista/C6E2827797EBBA1C06258D9500502D39/$File/No+hay+informacion+de+contratos+ok.docx" TargetMode="External"/><Relationship Id="rId10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31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44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52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60" Type="http://schemas.openxmlformats.org/officeDocument/2006/relationships/hyperlink" Target="http://www.cegaipslp.org.mx/HV2026.nsf/nombre_de_la_vista/C6E2827797EBBA1C06258D9500502D39/$File/No+hay+informacion+de+contratos+ok.docx" TargetMode="External"/><Relationship Id="rId65" Type="http://schemas.openxmlformats.org/officeDocument/2006/relationships/hyperlink" Target="http://www.cegaipslp.org.mx/HV2026.nsf/nombre_de_la_vista/C6E2827797EBBA1C06258D9500502D39/$File/No+hay+informacion+de+contratos+ok.docx" TargetMode="External"/><Relationship Id="rId73" Type="http://schemas.openxmlformats.org/officeDocument/2006/relationships/hyperlink" Target="http://www.cegaipslp.org.mx/HV2026.nsf/nombre_de_la_vista/A2370702CFBF2AC706258DB100583F9D/$File/15.pdf" TargetMode="External"/><Relationship Id="rId78" Type="http://schemas.openxmlformats.org/officeDocument/2006/relationships/hyperlink" Target="http://www.cegaipslp.org.mx/HV2026.nsf/nombre_de_la_vista/7AB4239E62C8D13A06258DB1005C232E/$File/21.pdf" TargetMode="External"/><Relationship Id="rId81" Type="http://schemas.openxmlformats.org/officeDocument/2006/relationships/hyperlink" Target="http://www.cegaipslp.org.mx/HV2026.nsf/nombre_de_la_vista/50D4B8C39285F8C406258DB1005E0867/$File/25.pdf" TargetMode="External"/><Relationship Id="rId86" Type="http://schemas.openxmlformats.org/officeDocument/2006/relationships/hyperlink" Target="http://www.cegaipslp.org.mx/HV2026.nsf/nombre_de_la_vista/720E7D14EBF3777906258DB10061F90E/$File/rptEstadoAnaliticoPresupuestoEgresos_UA.pdf" TargetMode="External"/><Relationship Id="rId4" Type="http://schemas.openxmlformats.org/officeDocument/2006/relationships/hyperlink" Target="http://www.cegaipslp.org.mx/HV2026.nsf/nombre_de_la_vista/C6E2827797EBBA1C06258D9500502D39/$File/No+hay+informacion+de+contratos+ok.docx" TargetMode="External"/><Relationship Id="rId9" Type="http://schemas.openxmlformats.org/officeDocument/2006/relationships/hyperlink" Target="http://www.cegaipslp.org.mx/HV2026.nsf/nombre_de_la_vista/C6E2827797EBBA1C06258D9500502D39/$File/No+hay+informacion+de+contratos+ok.docx" TargetMode="External"/><Relationship Id="rId13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18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39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34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50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55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76" Type="http://schemas.openxmlformats.org/officeDocument/2006/relationships/hyperlink" Target="http://www.cegaipslp.org.mx/HV2026.nsf/nombre_de_la_vista/49C40781DA44176606258DB1005938A0/$File/FACTURAS+EN+TRAMITE.docx" TargetMode="External"/><Relationship Id="rId7" Type="http://schemas.openxmlformats.org/officeDocument/2006/relationships/hyperlink" Target="http://www.cegaipslp.org.mx/HV2026.nsf/nombre_de_la_vista/C6E2827797EBBA1C06258D9500502D39/$File/No+hay+informacion+de+contratos+ok.docx" TargetMode="External"/><Relationship Id="rId71" Type="http://schemas.openxmlformats.org/officeDocument/2006/relationships/hyperlink" Target="http://www.cegaipslp.org.mx/HV2026.nsf/nombre_de_la_vista/C6E2827797EBBA1C06258D9500502D39/$File/No+hay+informacion+de+contratos+ok.docx" TargetMode="External"/><Relationship Id="rId2" Type="http://schemas.openxmlformats.org/officeDocument/2006/relationships/hyperlink" Target="http://www.cegaipslp.org.mx/HV2026.nsf/nombre_de_la_vista/C6E2827797EBBA1C06258D9500502D39/$File/No+hay+informacion+de+contratos+ok.docx" TargetMode="External"/><Relationship Id="rId29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24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40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45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Relationship Id="rId66" Type="http://schemas.openxmlformats.org/officeDocument/2006/relationships/hyperlink" Target="http://www.cegaipslp.org.mx/HV2026.nsf/nombre_de_la_vista/C6E2827797EBBA1C06258D9500502D39/$File/No+hay+informacion+de+contratos+ok.docx" TargetMode="External"/><Relationship Id="rId87" Type="http://schemas.openxmlformats.org/officeDocument/2006/relationships/hyperlink" Target="http://www.cegaipslp.org.mx/HV2026.nsf/nombre_de_la_vista/720E7D14EBF3777906258DB10061F90E/$File/rptEstadoAnaliticoPresupuestoEgresos_UA.pdf" TargetMode="External"/><Relationship Id="rId61" Type="http://schemas.openxmlformats.org/officeDocument/2006/relationships/hyperlink" Target="http://www.cegaipslp.org.mx/HV2026.nsf/nombre_de_la_vista/C6E2827797EBBA1C06258D9500502D39/$File/No+hay+informacion+de+contratos+ok.docx" TargetMode="External"/><Relationship Id="rId82" Type="http://schemas.openxmlformats.org/officeDocument/2006/relationships/hyperlink" Target="http://www.cegaipslp.org.mx/HV2026.nsf/nombre_de_la_vista/DE13348CC1628FA006258DB1005E81A8/$File/OC+19.pdf" TargetMode="External"/><Relationship Id="rId19" Type="http://schemas.openxmlformats.org/officeDocument/2006/relationships/hyperlink" Target="http://www.cegaipslp.org.mx/HV2026.nsf/nombre_de_la_vista/A78322BE1288EE8006258D94005DF6CB/$File/Este+Consejo+Estatal+Electoral+y+de+Participaci&#243;n+Ciudadana+-+copia.docx" TargetMode="Externa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C6E2827797EBBA1C06258D9500502D39/$File/No+hay+informacion+de+contratos+ok.docx" TargetMode="External"/><Relationship Id="rId2" Type="http://schemas.openxmlformats.org/officeDocument/2006/relationships/hyperlink" Target="http://www.cegaipslp.org.mx/HV2026.nsf/nombre_de_la_vista/C6E2827797EBBA1C06258D9500502D39/$File/No+hay+informacion+de+contratos+ok.docx" TargetMode="External"/><Relationship Id="rId1" Type="http://schemas.openxmlformats.org/officeDocument/2006/relationships/hyperlink" Target="http://www.cegaipslp.org.mx/HV2026.nsf/nombre_de_la_vista/C6E2827797EBBA1C06258D9500502D39/$File/No+hay+informacion+de+contratos+ok.docx" TargetMode="External"/><Relationship Id="rId6" Type="http://schemas.openxmlformats.org/officeDocument/2006/relationships/hyperlink" Target="http://www.cegaipslp.org.mx/HV2026.nsf/nombre_de_la_vista/C6E2827797EBBA1C06258D9500502D39/$File/No+hay+informacion+de+contratos+ok.docx" TargetMode="External"/><Relationship Id="rId5" Type="http://schemas.openxmlformats.org/officeDocument/2006/relationships/hyperlink" Target="http://www.cegaipslp.org.mx/HV2026.nsf/nombre_de_la_vista/C6E2827797EBBA1C06258D9500502D39/$File/No+hay+informacion+de+contratos+ok.docx" TargetMode="External"/><Relationship Id="rId4" Type="http://schemas.openxmlformats.org/officeDocument/2006/relationships/hyperlink" Target="http://www.cegaipslp.org.mx/HV2026.nsf/nombre_de_la_vista/C6E2827797EBBA1C06258D9500502D39/$File/No+hay+informacion+de+contratos+ok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18"/>
  <sheetViews>
    <sheetView tabSelected="1" topLeftCell="H2" workbookViewId="0">
      <selection activeCell="J8" sqref="J8: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8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0" t="s">
        <v>103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 s="3">
        <v>2026</v>
      </c>
      <c r="B8" s="7">
        <v>46054</v>
      </c>
      <c r="C8" s="7">
        <v>46081</v>
      </c>
      <c r="D8" s="3" t="s">
        <v>193</v>
      </c>
      <c r="E8" s="3" t="s">
        <v>197</v>
      </c>
      <c r="F8" s="3" t="s">
        <v>200</v>
      </c>
      <c r="G8" s="3">
        <v>14</v>
      </c>
      <c r="H8" s="3" t="s">
        <v>203</v>
      </c>
      <c r="I8" s="3" t="s">
        <v>367</v>
      </c>
      <c r="J8" s="14" t="s">
        <v>417</v>
      </c>
      <c r="K8" s="3">
        <v>1</v>
      </c>
      <c r="L8" s="6" t="s">
        <v>369</v>
      </c>
      <c r="M8" s="7">
        <v>46054</v>
      </c>
      <c r="N8" s="3" t="s">
        <v>388</v>
      </c>
      <c r="O8" s="3">
        <v>1</v>
      </c>
      <c r="P8" s="7">
        <v>46054</v>
      </c>
      <c r="Q8" s="3">
        <v>1</v>
      </c>
      <c r="R8" s="3">
        <v>1</v>
      </c>
      <c r="S8" s="6" t="s">
        <v>369</v>
      </c>
      <c r="T8" s="6" t="s">
        <v>369</v>
      </c>
      <c r="U8" s="6" t="s">
        <v>369</v>
      </c>
      <c r="V8" s="6" t="s">
        <v>369</v>
      </c>
      <c r="W8" s="3" t="s">
        <v>382</v>
      </c>
      <c r="X8" s="3" t="s">
        <v>382</v>
      </c>
      <c r="Y8" s="3" t="s">
        <v>382</v>
      </c>
      <c r="Z8" s="3" t="s">
        <v>204</v>
      </c>
      <c r="AA8" s="3" t="s">
        <v>382</v>
      </c>
      <c r="AB8" s="3">
        <v>1</v>
      </c>
      <c r="AC8" s="3" t="s">
        <v>399</v>
      </c>
      <c r="AD8" s="3" t="s">
        <v>212</v>
      </c>
      <c r="AE8" s="3" t="s">
        <v>366</v>
      </c>
      <c r="AF8" s="3">
        <v>0</v>
      </c>
      <c r="AG8" s="3">
        <v>0</v>
      </c>
      <c r="AH8" s="3" t="s">
        <v>235</v>
      </c>
      <c r="AI8" s="3" t="s">
        <v>277</v>
      </c>
      <c r="AJ8" s="8">
        <v>240280001</v>
      </c>
      <c r="AK8" s="3" t="s">
        <v>374</v>
      </c>
      <c r="AL8" s="3">
        <v>28</v>
      </c>
      <c r="AM8" s="3" t="s">
        <v>374</v>
      </c>
      <c r="AN8" s="3">
        <v>28</v>
      </c>
      <c r="AO8" s="3" t="s">
        <v>277</v>
      </c>
      <c r="AP8" s="3">
        <v>0</v>
      </c>
      <c r="AQ8" s="3" t="s">
        <v>370</v>
      </c>
      <c r="AR8" s="3" t="s">
        <v>370</v>
      </c>
      <c r="AS8" s="3" t="s">
        <v>370</v>
      </c>
      <c r="AT8" s="3">
        <v>0</v>
      </c>
      <c r="AU8" s="3" t="s">
        <v>377</v>
      </c>
      <c r="AV8" s="3" t="s">
        <v>370</v>
      </c>
      <c r="AW8" s="3" t="s">
        <v>372</v>
      </c>
      <c r="AX8" s="3" t="s">
        <v>372</v>
      </c>
      <c r="AY8" s="3">
        <v>0</v>
      </c>
      <c r="AZ8" s="7">
        <v>46054</v>
      </c>
      <c r="BA8" s="7">
        <v>46054</v>
      </c>
      <c r="BB8" s="7">
        <v>46054</v>
      </c>
      <c r="BC8" s="5">
        <v>35000</v>
      </c>
      <c r="BD8" s="5">
        <v>35000</v>
      </c>
      <c r="BE8" s="5">
        <v>35000</v>
      </c>
      <c r="BF8" s="5">
        <v>35000</v>
      </c>
      <c r="BG8" s="3" t="s">
        <v>364</v>
      </c>
      <c r="BH8" s="3" t="s">
        <v>370</v>
      </c>
      <c r="BI8" s="3" t="s">
        <v>365</v>
      </c>
      <c r="BJ8" s="3" t="s">
        <v>370</v>
      </c>
      <c r="BK8" s="5">
        <v>35000</v>
      </c>
      <c r="BL8" s="7">
        <v>46054</v>
      </c>
      <c r="BM8" s="7">
        <v>46054</v>
      </c>
      <c r="BN8" s="6" t="s">
        <v>369</v>
      </c>
      <c r="BO8" s="6" t="s">
        <v>369</v>
      </c>
      <c r="BP8" s="3">
        <v>1</v>
      </c>
      <c r="BQ8" s="3" t="s">
        <v>303</v>
      </c>
      <c r="BR8" s="3" t="s">
        <v>371</v>
      </c>
      <c r="BS8" s="3" t="s">
        <v>370</v>
      </c>
      <c r="BT8" s="3" t="s">
        <v>370</v>
      </c>
      <c r="BU8" s="3" t="s">
        <v>370</v>
      </c>
      <c r="BV8" s="6" t="s">
        <v>378</v>
      </c>
      <c r="BW8" s="3" t="s">
        <v>370</v>
      </c>
      <c r="BX8" s="3" t="s">
        <v>306</v>
      </c>
      <c r="BY8" s="3" t="s">
        <v>203</v>
      </c>
      <c r="BZ8" s="3">
        <v>1</v>
      </c>
      <c r="CA8" s="3" t="s">
        <v>370</v>
      </c>
      <c r="CB8" s="6" t="s">
        <v>376</v>
      </c>
      <c r="CC8" s="6" t="s">
        <v>376</v>
      </c>
      <c r="CD8" s="6" t="s">
        <v>376</v>
      </c>
      <c r="CE8" s="6" t="s">
        <v>376</v>
      </c>
      <c r="CF8" s="14" t="s">
        <v>416</v>
      </c>
      <c r="CG8" s="3" t="s">
        <v>362</v>
      </c>
      <c r="CH8" s="7">
        <v>46086</v>
      </c>
      <c r="CI8" s="3" t="s">
        <v>408</v>
      </c>
    </row>
    <row r="9" spans="1:87" x14ac:dyDescent="0.25">
      <c r="A9" s="3">
        <v>2026</v>
      </c>
      <c r="B9" s="7">
        <v>46054</v>
      </c>
      <c r="C9" s="7">
        <v>46081</v>
      </c>
      <c r="D9" s="3" t="s">
        <v>193</v>
      </c>
      <c r="E9" s="3" t="s">
        <v>197</v>
      </c>
      <c r="F9" s="3" t="s">
        <v>200</v>
      </c>
      <c r="G9" s="3">
        <v>15</v>
      </c>
      <c r="H9" s="3" t="s">
        <v>203</v>
      </c>
      <c r="I9" s="3" t="s">
        <v>368</v>
      </c>
      <c r="J9" s="14" t="s">
        <v>417</v>
      </c>
      <c r="K9" s="3">
        <v>2</v>
      </c>
      <c r="L9" s="6" t="s">
        <v>369</v>
      </c>
      <c r="M9" s="7">
        <v>46054</v>
      </c>
      <c r="N9" s="3" t="s">
        <v>389</v>
      </c>
      <c r="O9" s="3">
        <v>2</v>
      </c>
      <c r="P9" s="7">
        <v>46054</v>
      </c>
      <c r="Q9" s="3">
        <v>2</v>
      </c>
      <c r="R9" s="3">
        <v>2</v>
      </c>
      <c r="S9" s="6" t="s">
        <v>369</v>
      </c>
      <c r="T9" s="6" t="s">
        <v>369</v>
      </c>
      <c r="U9" s="6" t="s">
        <v>369</v>
      </c>
      <c r="V9" s="6" t="s">
        <v>369</v>
      </c>
      <c r="W9" s="3" t="s">
        <v>383</v>
      </c>
      <c r="X9" s="3" t="s">
        <v>383</v>
      </c>
      <c r="Y9" s="3" t="s">
        <v>383</v>
      </c>
      <c r="Z9" s="3" t="s">
        <v>204</v>
      </c>
      <c r="AA9" s="3" t="s">
        <v>383</v>
      </c>
      <c r="AB9" s="3">
        <v>2</v>
      </c>
      <c r="AC9" s="3" t="s">
        <v>400</v>
      </c>
      <c r="AD9" s="3" t="s">
        <v>212</v>
      </c>
      <c r="AE9" s="3" t="s">
        <v>366</v>
      </c>
      <c r="AF9" s="3">
        <v>0</v>
      </c>
      <c r="AG9" s="3">
        <v>0</v>
      </c>
      <c r="AH9" s="3" t="s">
        <v>235</v>
      </c>
      <c r="AI9" s="3" t="s">
        <v>277</v>
      </c>
      <c r="AJ9" s="8">
        <v>240280001</v>
      </c>
      <c r="AK9" s="3" t="s">
        <v>374</v>
      </c>
      <c r="AL9" s="3">
        <v>28</v>
      </c>
      <c r="AM9" s="3" t="s">
        <v>374</v>
      </c>
      <c r="AN9" s="3">
        <v>28</v>
      </c>
      <c r="AO9" s="3" t="s">
        <v>277</v>
      </c>
      <c r="AP9" s="3">
        <v>0</v>
      </c>
      <c r="AQ9" s="3" t="s">
        <v>370</v>
      </c>
      <c r="AR9" s="3" t="s">
        <v>370</v>
      </c>
      <c r="AS9" s="3" t="s">
        <v>370</v>
      </c>
      <c r="AT9" s="3">
        <v>0</v>
      </c>
      <c r="AU9" s="3" t="s">
        <v>377</v>
      </c>
      <c r="AV9" s="3" t="s">
        <v>370</v>
      </c>
      <c r="AW9" s="3" t="s">
        <v>372</v>
      </c>
      <c r="AX9" s="3" t="s">
        <v>372</v>
      </c>
      <c r="AY9" s="3">
        <v>0</v>
      </c>
      <c r="AZ9" s="7">
        <v>46054</v>
      </c>
      <c r="BA9" s="7">
        <v>46054</v>
      </c>
      <c r="BB9" s="7">
        <v>46054</v>
      </c>
      <c r="BC9" s="5">
        <v>3034.15</v>
      </c>
      <c r="BD9" s="5">
        <v>3034.15</v>
      </c>
      <c r="BE9" s="5">
        <v>3034.15</v>
      </c>
      <c r="BF9" s="5">
        <v>3034.15</v>
      </c>
      <c r="BG9" s="3" t="s">
        <v>364</v>
      </c>
      <c r="BH9" s="3" t="s">
        <v>370</v>
      </c>
      <c r="BI9" s="3" t="s">
        <v>365</v>
      </c>
      <c r="BJ9" s="3" t="s">
        <v>370</v>
      </c>
      <c r="BK9" s="5">
        <v>3034.15</v>
      </c>
      <c r="BL9" s="7">
        <v>46054</v>
      </c>
      <c r="BM9" s="7">
        <v>46054</v>
      </c>
      <c r="BN9" s="6" t="s">
        <v>369</v>
      </c>
      <c r="BO9" s="6" t="s">
        <v>369</v>
      </c>
      <c r="BP9" s="3">
        <v>2</v>
      </c>
      <c r="BQ9" s="3" t="s">
        <v>303</v>
      </c>
      <c r="BR9" s="3" t="s">
        <v>371</v>
      </c>
      <c r="BS9" s="3" t="s">
        <v>370</v>
      </c>
      <c r="BT9" s="3" t="s">
        <v>370</v>
      </c>
      <c r="BU9" s="3" t="s">
        <v>370</v>
      </c>
      <c r="BV9" s="6" t="s">
        <v>378</v>
      </c>
      <c r="BW9" s="3" t="s">
        <v>370</v>
      </c>
      <c r="BX9" s="3" t="s">
        <v>306</v>
      </c>
      <c r="BY9" s="3" t="s">
        <v>203</v>
      </c>
      <c r="BZ9" s="3">
        <v>2</v>
      </c>
      <c r="CA9" s="3" t="s">
        <v>370</v>
      </c>
      <c r="CB9" s="6" t="s">
        <v>376</v>
      </c>
      <c r="CC9" s="6" t="s">
        <v>376</v>
      </c>
      <c r="CD9" s="6" t="s">
        <v>376</v>
      </c>
      <c r="CE9" s="6" t="s">
        <v>376</v>
      </c>
      <c r="CF9" s="14" t="s">
        <v>405</v>
      </c>
      <c r="CG9" s="3" t="s">
        <v>362</v>
      </c>
      <c r="CH9" s="7">
        <v>46086</v>
      </c>
      <c r="CI9" s="3" t="s">
        <v>408</v>
      </c>
    </row>
    <row r="10" spans="1:87" x14ac:dyDescent="0.25">
      <c r="A10" s="3">
        <v>2026</v>
      </c>
      <c r="B10" s="7">
        <v>46054</v>
      </c>
      <c r="C10" s="7">
        <v>46081</v>
      </c>
      <c r="D10" s="3" t="s">
        <v>193</v>
      </c>
      <c r="E10" s="3" t="s">
        <v>197</v>
      </c>
      <c r="F10" s="3" t="s">
        <v>200</v>
      </c>
      <c r="G10" s="3">
        <v>16</v>
      </c>
      <c r="H10" s="3" t="s">
        <v>203</v>
      </c>
      <c r="I10" s="3" t="s">
        <v>368</v>
      </c>
      <c r="J10" s="14" t="s">
        <v>417</v>
      </c>
      <c r="K10" s="3">
        <v>3</v>
      </c>
      <c r="L10" s="6" t="s">
        <v>369</v>
      </c>
      <c r="M10" s="7">
        <v>46054</v>
      </c>
      <c r="N10" s="3" t="s">
        <v>390</v>
      </c>
      <c r="O10" s="3">
        <v>3</v>
      </c>
      <c r="P10" s="7">
        <v>46054</v>
      </c>
      <c r="Q10" s="3">
        <v>3</v>
      </c>
      <c r="R10" s="3">
        <v>3</v>
      </c>
      <c r="S10" s="6" t="s">
        <v>369</v>
      </c>
      <c r="T10" s="6" t="s">
        <v>369</v>
      </c>
      <c r="U10" s="6" t="s">
        <v>369</v>
      </c>
      <c r="V10" s="6" t="s">
        <v>369</v>
      </c>
      <c r="W10" s="3" t="s">
        <v>383</v>
      </c>
      <c r="X10" s="3" t="s">
        <v>383</v>
      </c>
      <c r="Y10" s="3" t="s">
        <v>383</v>
      </c>
      <c r="Z10" s="3" t="s">
        <v>204</v>
      </c>
      <c r="AA10" s="3" t="s">
        <v>383</v>
      </c>
      <c r="AB10" s="3">
        <v>3</v>
      </c>
      <c r="AC10" s="3" t="s">
        <v>400</v>
      </c>
      <c r="AD10" s="3" t="s">
        <v>212</v>
      </c>
      <c r="AE10" s="3" t="s">
        <v>366</v>
      </c>
      <c r="AF10" s="3">
        <v>0</v>
      </c>
      <c r="AG10" s="3">
        <v>0</v>
      </c>
      <c r="AH10" s="3" t="s">
        <v>235</v>
      </c>
      <c r="AI10" s="3" t="s">
        <v>277</v>
      </c>
      <c r="AJ10" s="8">
        <v>240280001</v>
      </c>
      <c r="AK10" s="3" t="s">
        <v>374</v>
      </c>
      <c r="AL10" s="3">
        <v>28</v>
      </c>
      <c r="AM10" s="3" t="s">
        <v>374</v>
      </c>
      <c r="AN10" s="3">
        <v>28</v>
      </c>
      <c r="AO10" s="3" t="s">
        <v>277</v>
      </c>
      <c r="AP10" s="3">
        <v>0</v>
      </c>
      <c r="AQ10" s="3" t="s">
        <v>370</v>
      </c>
      <c r="AR10" s="3" t="s">
        <v>370</v>
      </c>
      <c r="AS10" s="3" t="s">
        <v>370</v>
      </c>
      <c r="AT10" s="3">
        <v>0</v>
      </c>
      <c r="AU10" s="3" t="s">
        <v>377</v>
      </c>
      <c r="AV10" s="3" t="s">
        <v>370</v>
      </c>
      <c r="AW10" s="3" t="s">
        <v>363</v>
      </c>
      <c r="AX10" s="3" t="s">
        <v>363</v>
      </c>
      <c r="AY10" s="3">
        <v>0</v>
      </c>
      <c r="AZ10" s="7">
        <v>46054</v>
      </c>
      <c r="BA10" s="7">
        <v>46054</v>
      </c>
      <c r="BB10" s="7">
        <v>46054</v>
      </c>
      <c r="BC10" s="5">
        <v>24161.19</v>
      </c>
      <c r="BD10" s="5">
        <v>24161.19</v>
      </c>
      <c r="BE10" s="5">
        <v>24161.19</v>
      </c>
      <c r="BF10" s="5">
        <v>24161.19</v>
      </c>
      <c r="BG10" s="3" t="s">
        <v>364</v>
      </c>
      <c r="BH10" s="3" t="s">
        <v>370</v>
      </c>
      <c r="BI10" s="3" t="s">
        <v>365</v>
      </c>
      <c r="BJ10" s="3" t="s">
        <v>370</v>
      </c>
      <c r="BK10" s="5">
        <v>24161.19</v>
      </c>
      <c r="BL10" s="7">
        <v>46054</v>
      </c>
      <c r="BM10" s="7">
        <v>46054</v>
      </c>
      <c r="BN10" s="6" t="s">
        <v>369</v>
      </c>
      <c r="BO10" s="6" t="s">
        <v>369</v>
      </c>
      <c r="BP10" s="3">
        <v>3</v>
      </c>
      <c r="BQ10" s="3" t="s">
        <v>303</v>
      </c>
      <c r="BR10" s="3" t="s">
        <v>371</v>
      </c>
      <c r="BS10" s="3" t="s">
        <v>370</v>
      </c>
      <c r="BT10" s="3" t="s">
        <v>370</v>
      </c>
      <c r="BU10" s="3" t="s">
        <v>370</v>
      </c>
      <c r="BV10" s="6" t="s">
        <v>378</v>
      </c>
      <c r="BW10" s="3" t="s">
        <v>370</v>
      </c>
      <c r="BX10" s="3" t="s">
        <v>306</v>
      </c>
      <c r="BY10" s="3" t="s">
        <v>203</v>
      </c>
      <c r="BZ10" s="3">
        <v>3</v>
      </c>
      <c r="CA10" s="3" t="s">
        <v>370</v>
      </c>
      <c r="CB10" s="6" t="s">
        <v>376</v>
      </c>
      <c r="CC10" s="6" t="s">
        <v>376</v>
      </c>
      <c r="CD10" s="6" t="s">
        <v>376</v>
      </c>
      <c r="CE10" s="6" t="s">
        <v>376</v>
      </c>
      <c r="CF10" s="14" t="s">
        <v>406</v>
      </c>
      <c r="CG10" s="3" t="s">
        <v>362</v>
      </c>
      <c r="CH10" s="7">
        <v>46086</v>
      </c>
      <c r="CI10" s="3" t="s">
        <v>408</v>
      </c>
    </row>
    <row r="11" spans="1:87" x14ac:dyDescent="0.25">
      <c r="A11" s="3">
        <v>2026</v>
      </c>
      <c r="B11" s="7">
        <v>46054</v>
      </c>
      <c r="C11" s="7">
        <v>46081</v>
      </c>
      <c r="D11" s="3" t="s">
        <v>193</v>
      </c>
      <c r="E11" s="3" t="s">
        <v>197</v>
      </c>
      <c r="F11" s="3" t="s">
        <v>200</v>
      </c>
      <c r="G11" s="3">
        <v>17</v>
      </c>
      <c r="H11" s="3" t="s">
        <v>203</v>
      </c>
      <c r="I11" s="3" t="s">
        <v>368</v>
      </c>
      <c r="J11" s="14" t="s">
        <v>417</v>
      </c>
      <c r="K11" s="3">
        <v>4</v>
      </c>
      <c r="L11" s="6" t="s">
        <v>369</v>
      </c>
      <c r="M11" s="7">
        <v>46054</v>
      </c>
      <c r="N11" s="3" t="s">
        <v>391</v>
      </c>
      <c r="O11" s="3">
        <v>4</v>
      </c>
      <c r="P11" s="7">
        <v>46054</v>
      </c>
      <c r="Q11" s="3">
        <v>4</v>
      </c>
      <c r="R11" s="3">
        <v>4</v>
      </c>
      <c r="S11" s="6" t="s">
        <v>369</v>
      </c>
      <c r="T11" s="6" t="s">
        <v>369</v>
      </c>
      <c r="U11" s="6" t="s">
        <v>369</v>
      </c>
      <c r="V11" s="6" t="s">
        <v>369</v>
      </c>
      <c r="W11" s="3" t="s">
        <v>384</v>
      </c>
      <c r="X11" s="3" t="s">
        <v>384</v>
      </c>
      <c r="Y11" s="3" t="s">
        <v>384</v>
      </c>
      <c r="Z11" s="3" t="s">
        <v>204</v>
      </c>
      <c r="AA11" s="3" t="s">
        <v>384</v>
      </c>
      <c r="AB11" s="3">
        <v>4</v>
      </c>
      <c r="AC11" s="3" t="s">
        <v>401</v>
      </c>
      <c r="AD11" s="3" t="s">
        <v>212</v>
      </c>
      <c r="AE11" s="3" t="s">
        <v>366</v>
      </c>
      <c r="AF11" s="3">
        <v>0</v>
      </c>
      <c r="AG11" s="3">
        <v>0</v>
      </c>
      <c r="AH11" s="3" t="s">
        <v>235</v>
      </c>
      <c r="AI11" s="3" t="s">
        <v>277</v>
      </c>
      <c r="AJ11" s="8">
        <v>240280001</v>
      </c>
      <c r="AK11" s="3" t="s">
        <v>374</v>
      </c>
      <c r="AL11" s="3">
        <v>28</v>
      </c>
      <c r="AM11" s="3" t="s">
        <v>374</v>
      </c>
      <c r="AN11" s="3">
        <v>28</v>
      </c>
      <c r="AO11" s="3" t="s">
        <v>277</v>
      </c>
      <c r="AP11" s="3">
        <v>0</v>
      </c>
      <c r="AQ11" s="3" t="s">
        <v>370</v>
      </c>
      <c r="AR11" s="3" t="s">
        <v>370</v>
      </c>
      <c r="AS11" s="3" t="s">
        <v>370</v>
      </c>
      <c r="AT11" s="3">
        <v>0</v>
      </c>
      <c r="AU11" s="3" t="s">
        <v>377</v>
      </c>
      <c r="AV11" s="3" t="s">
        <v>370</v>
      </c>
      <c r="AW11" s="3" t="s">
        <v>363</v>
      </c>
      <c r="AX11" s="3" t="s">
        <v>363</v>
      </c>
      <c r="AY11" s="3">
        <v>0</v>
      </c>
      <c r="AZ11" s="7">
        <v>46054</v>
      </c>
      <c r="BA11" s="7">
        <v>46054</v>
      </c>
      <c r="BB11" s="7">
        <v>46054</v>
      </c>
      <c r="BC11" s="5">
        <v>23524.799999999999</v>
      </c>
      <c r="BD11" s="5">
        <v>23524.799999999999</v>
      </c>
      <c r="BE11" s="5">
        <v>23524.799999999999</v>
      </c>
      <c r="BF11" s="5">
        <v>23524.799999999999</v>
      </c>
      <c r="BG11" s="3" t="s">
        <v>364</v>
      </c>
      <c r="BH11" s="3" t="s">
        <v>370</v>
      </c>
      <c r="BI11" s="3" t="s">
        <v>365</v>
      </c>
      <c r="BJ11" s="3" t="s">
        <v>370</v>
      </c>
      <c r="BK11" s="5">
        <v>23524.799999999999</v>
      </c>
      <c r="BL11" s="7">
        <v>46054</v>
      </c>
      <c r="BM11" s="7">
        <v>46054</v>
      </c>
      <c r="BN11" s="6" t="s">
        <v>369</v>
      </c>
      <c r="BO11" s="6" t="s">
        <v>369</v>
      </c>
      <c r="BP11" s="3">
        <v>4</v>
      </c>
      <c r="BQ11" s="3" t="s">
        <v>303</v>
      </c>
      <c r="BR11" s="3" t="s">
        <v>371</v>
      </c>
      <c r="BS11" s="3" t="s">
        <v>370</v>
      </c>
      <c r="BT11" s="3" t="s">
        <v>370</v>
      </c>
      <c r="BU11" s="3" t="s">
        <v>370</v>
      </c>
      <c r="BV11" s="6" t="s">
        <v>378</v>
      </c>
      <c r="BW11" s="3" t="s">
        <v>370</v>
      </c>
      <c r="BX11" s="3" t="s">
        <v>306</v>
      </c>
      <c r="BY11" s="3" t="s">
        <v>203</v>
      </c>
      <c r="BZ11" s="3">
        <v>4</v>
      </c>
      <c r="CA11" s="3" t="s">
        <v>370</v>
      </c>
      <c r="CB11" s="6" t="s">
        <v>376</v>
      </c>
      <c r="CC11" s="6" t="s">
        <v>376</v>
      </c>
      <c r="CD11" s="6" t="s">
        <v>376</v>
      </c>
      <c r="CE11" s="6" t="s">
        <v>376</v>
      </c>
      <c r="CF11" s="14" t="s">
        <v>407</v>
      </c>
      <c r="CG11" s="3" t="s">
        <v>362</v>
      </c>
      <c r="CH11" s="7">
        <v>46086</v>
      </c>
      <c r="CI11" s="3" t="s">
        <v>408</v>
      </c>
    </row>
    <row r="12" spans="1:87" x14ac:dyDescent="0.25">
      <c r="A12" s="3">
        <v>2026</v>
      </c>
      <c r="B12" s="7">
        <v>46054</v>
      </c>
      <c r="C12" s="7">
        <v>46081</v>
      </c>
      <c r="D12" s="3" t="s">
        <v>193</v>
      </c>
      <c r="E12" s="3" t="s">
        <v>197</v>
      </c>
      <c r="F12" s="3" t="s">
        <v>200</v>
      </c>
      <c r="G12" s="3">
        <v>18</v>
      </c>
      <c r="H12" s="3" t="s">
        <v>203</v>
      </c>
      <c r="I12" s="3" t="s">
        <v>368</v>
      </c>
      <c r="J12" s="14" t="s">
        <v>417</v>
      </c>
      <c r="K12" s="3">
        <v>5</v>
      </c>
      <c r="L12" s="6" t="s">
        <v>369</v>
      </c>
      <c r="M12" s="7">
        <v>46054</v>
      </c>
      <c r="N12" s="3" t="s">
        <v>392</v>
      </c>
      <c r="O12" s="3">
        <v>5</v>
      </c>
      <c r="P12" s="7">
        <v>46054</v>
      </c>
      <c r="Q12" s="3">
        <v>5</v>
      </c>
      <c r="R12" s="3">
        <v>5</v>
      </c>
      <c r="S12" s="6" t="s">
        <v>369</v>
      </c>
      <c r="T12" s="6" t="s">
        <v>369</v>
      </c>
      <c r="U12" s="6" t="s">
        <v>369</v>
      </c>
      <c r="V12" s="6" t="s">
        <v>369</v>
      </c>
      <c r="W12" s="3" t="s">
        <v>384</v>
      </c>
      <c r="X12" s="3" t="s">
        <v>384</v>
      </c>
      <c r="Y12" s="3" t="s">
        <v>384</v>
      </c>
      <c r="Z12" s="3" t="s">
        <v>204</v>
      </c>
      <c r="AA12" s="3" t="s">
        <v>384</v>
      </c>
      <c r="AB12" s="3">
        <v>5</v>
      </c>
      <c r="AC12" s="3" t="s">
        <v>401</v>
      </c>
      <c r="AD12" s="3" t="s">
        <v>212</v>
      </c>
      <c r="AE12" s="3" t="s">
        <v>366</v>
      </c>
      <c r="AF12" s="3">
        <v>0</v>
      </c>
      <c r="AG12" s="3">
        <v>0</v>
      </c>
      <c r="AH12" s="3" t="s">
        <v>235</v>
      </c>
      <c r="AI12" s="3" t="s">
        <v>277</v>
      </c>
      <c r="AJ12" s="8">
        <v>240280001</v>
      </c>
      <c r="AK12" s="3" t="s">
        <v>374</v>
      </c>
      <c r="AL12" s="3">
        <v>28</v>
      </c>
      <c r="AM12" s="3" t="s">
        <v>374</v>
      </c>
      <c r="AN12" s="3">
        <v>28</v>
      </c>
      <c r="AO12" s="3" t="s">
        <v>277</v>
      </c>
      <c r="AP12" s="3">
        <v>0</v>
      </c>
      <c r="AQ12" s="3" t="s">
        <v>370</v>
      </c>
      <c r="AR12" s="3" t="s">
        <v>370</v>
      </c>
      <c r="AS12" s="3" t="s">
        <v>370</v>
      </c>
      <c r="AT12" s="3">
        <v>0</v>
      </c>
      <c r="AU12" s="3" t="s">
        <v>377</v>
      </c>
      <c r="AV12" s="3" t="s">
        <v>370</v>
      </c>
      <c r="AW12" s="3" t="s">
        <v>363</v>
      </c>
      <c r="AX12" s="3" t="s">
        <v>363</v>
      </c>
      <c r="AY12" s="3">
        <v>0</v>
      </c>
      <c r="AZ12" s="7">
        <v>46069</v>
      </c>
      <c r="BA12" s="7">
        <v>46069</v>
      </c>
      <c r="BB12" s="7">
        <v>46069</v>
      </c>
      <c r="BC12" s="5">
        <v>581275.19999999995</v>
      </c>
      <c r="BD12" s="5">
        <v>581275.19999999995</v>
      </c>
      <c r="BE12" s="5">
        <v>581275.19999999995</v>
      </c>
      <c r="BF12" s="5">
        <v>581275.19999999995</v>
      </c>
      <c r="BG12" s="3" t="s">
        <v>364</v>
      </c>
      <c r="BH12" s="3" t="s">
        <v>370</v>
      </c>
      <c r="BI12" s="3" t="s">
        <v>365</v>
      </c>
      <c r="BJ12" s="3" t="s">
        <v>370</v>
      </c>
      <c r="BK12" s="5">
        <v>581275.19999999995</v>
      </c>
      <c r="BL12" s="7">
        <v>46069</v>
      </c>
      <c r="BM12" s="7">
        <v>46069</v>
      </c>
      <c r="BN12" s="6" t="s">
        <v>369</v>
      </c>
      <c r="BO12" s="6" t="s">
        <v>369</v>
      </c>
      <c r="BP12" s="3">
        <v>5</v>
      </c>
      <c r="BQ12" s="3" t="s">
        <v>303</v>
      </c>
      <c r="BR12" s="3" t="s">
        <v>371</v>
      </c>
      <c r="BS12" s="3" t="s">
        <v>370</v>
      </c>
      <c r="BT12" s="3" t="s">
        <v>370</v>
      </c>
      <c r="BU12" s="3" t="s">
        <v>370</v>
      </c>
      <c r="BV12" s="6" t="s">
        <v>378</v>
      </c>
      <c r="BW12" s="3" t="s">
        <v>370</v>
      </c>
      <c r="BX12" s="3" t="s">
        <v>306</v>
      </c>
      <c r="BY12" s="3" t="s">
        <v>203</v>
      </c>
      <c r="BZ12" s="3">
        <v>5</v>
      </c>
      <c r="CA12" s="3" t="s">
        <v>370</v>
      </c>
      <c r="CB12" s="6" t="s">
        <v>376</v>
      </c>
      <c r="CC12" s="6" t="s">
        <v>376</v>
      </c>
      <c r="CD12" s="6" t="s">
        <v>376</v>
      </c>
      <c r="CE12" s="6" t="s">
        <v>376</v>
      </c>
      <c r="CF12" s="14" t="s">
        <v>409</v>
      </c>
      <c r="CG12" s="3" t="s">
        <v>362</v>
      </c>
      <c r="CH12" s="7">
        <v>46086</v>
      </c>
      <c r="CI12" s="3" t="s">
        <v>408</v>
      </c>
    </row>
    <row r="13" spans="1:87" x14ac:dyDescent="0.25">
      <c r="A13" s="3">
        <v>2026</v>
      </c>
      <c r="B13" s="7">
        <v>46054</v>
      </c>
      <c r="C13" s="7">
        <v>46081</v>
      </c>
      <c r="D13" s="3" t="s">
        <v>193</v>
      </c>
      <c r="E13" s="3" t="s">
        <v>197</v>
      </c>
      <c r="F13" s="3" t="s">
        <v>200</v>
      </c>
      <c r="G13" s="3">
        <v>19</v>
      </c>
      <c r="H13" s="3" t="s">
        <v>203</v>
      </c>
      <c r="I13" s="3" t="s">
        <v>368</v>
      </c>
      <c r="J13" s="14" t="s">
        <v>417</v>
      </c>
      <c r="K13" s="3">
        <v>6</v>
      </c>
      <c r="L13" s="6" t="s">
        <v>369</v>
      </c>
      <c r="M13" s="7">
        <v>46054</v>
      </c>
      <c r="N13" s="3" t="s">
        <v>393</v>
      </c>
      <c r="O13" s="3">
        <v>6</v>
      </c>
      <c r="P13" s="7">
        <v>46054</v>
      </c>
      <c r="Q13" s="3">
        <v>6</v>
      </c>
      <c r="R13" s="3">
        <v>6</v>
      </c>
      <c r="S13" s="6" t="s">
        <v>369</v>
      </c>
      <c r="T13" s="6" t="s">
        <v>369</v>
      </c>
      <c r="U13" s="6" t="s">
        <v>369</v>
      </c>
      <c r="V13" s="6" t="s">
        <v>369</v>
      </c>
      <c r="W13" s="3" t="s">
        <v>385</v>
      </c>
      <c r="X13" s="3" t="s">
        <v>385</v>
      </c>
      <c r="Y13" s="3" t="s">
        <v>385</v>
      </c>
      <c r="Z13" s="3" t="s">
        <v>204</v>
      </c>
      <c r="AA13" s="3" t="s">
        <v>385</v>
      </c>
      <c r="AB13" s="3">
        <v>6</v>
      </c>
      <c r="AC13" s="3" t="s">
        <v>402</v>
      </c>
      <c r="AD13" s="3" t="s">
        <v>212</v>
      </c>
      <c r="AE13" s="3" t="s">
        <v>366</v>
      </c>
      <c r="AF13" s="3">
        <v>0</v>
      </c>
      <c r="AG13" s="3">
        <v>0</v>
      </c>
      <c r="AH13" s="3" t="s">
        <v>235</v>
      </c>
      <c r="AI13" s="3" t="s">
        <v>277</v>
      </c>
      <c r="AJ13" s="8">
        <v>240280001</v>
      </c>
      <c r="AK13" s="3" t="s">
        <v>374</v>
      </c>
      <c r="AL13" s="3">
        <v>28</v>
      </c>
      <c r="AM13" s="3" t="s">
        <v>374</v>
      </c>
      <c r="AN13" s="3">
        <v>28</v>
      </c>
      <c r="AO13" s="3" t="s">
        <v>277</v>
      </c>
      <c r="AP13" s="3">
        <v>0</v>
      </c>
      <c r="AQ13" s="3" t="s">
        <v>370</v>
      </c>
      <c r="AR13" s="3" t="s">
        <v>370</v>
      </c>
      <c r="AS13" s="3" t="s">
        <v>370</v>
      </c>
      <c r="AT13" s="3">
        <v>0</v>
      </c>
      <c r="AU13" s="3" t="s">
        <v>377</v>
      </c>
      <c r="AV13" s="3" t="s">
        <v>370</v>
      </c>
      <c r="AW13" s="3" t="s">
        <v>363</v>
      </c>
      <c r="AX13" s="3" t="s">
        <v>363</v>
      </c>
      <c r="AY13" s="3">
        <v>0</v>
      </c>
      <c r="AZ13" s="7">
        <v>46073</v>
      </c>
      <c r="BA13" s="7">
        <v>46073</v>
      </c>
      <c r="BB13" s="7">
        <v>46073</v>
      </c>
      <c r="BC13" s="5">
        <v>1889</v>
      </c>
      <c r="BD13" s="5">
        <v>1889</v>
      </c>
      <c r="BE13" s="5">
        <v>1889</v>
      </c>
      <c r="BF13" s="5">
        <v>1889</v>
      </c>
      <c r="BG13" s="3" t="s">
        <v>364</v>
      </c>
      <c r="BH13" s="3" t="s">
        <v>370</v>
      </c>
      <c r="BI13" s="3" t="s">
        <v>365</v>
      </c>
      <c r="BJ13" s="3" t="s">
        <v>370</v>
      </c>
      <c r="BK13" s="5">
        <v>1889</v>
      </c>
      <c r="BL13" s="7">
        <v>46073</v>
      </c>
      <c r="BM13" s="7">
        <v>46073</v>
      </c>
      <c r="BN13" s="6" t="s">
        <v>369</v>
      </c>
      <c r="BO13" s="6" t="s">
        <v>369</v>
      </c>
      <c r="BP13" s="3">
        <v>6</v>
      </c>
      <c r="BQ13" s="3" t="s">
        <v>303</v>
      </c>
      <c r="BR13" s="3" t="s">
        <v>371</v>
      </c>
      <c r="BS13" s="3" t="s">
        <v>370</v>
      </c>
      <c r="BT13" s="3" t="s">
        <v>370</v>
      </c>
      <c r="BU13" s="3" t="s">
        <v>370</v>
      </c>
      <c r="BV13" s="6" t="s">
        <v>378</v>
      </c>
      <c r="BW13" s="3" t="s">
        <v>370</v>
      </c>
      <c r="BX13" s="3" t="s">
        <v>306</v>
      </c>
      <c r="BY13" s="3" t="s">
        <v>203</v>
      </c>
      <c r="BZ13" s="3">
        <v>6</v>
      </c>
      <c r="CA13" s="3" t="s">
        <v>370</v>
      </c>
      <c r="CB13" s="6" t="s">
        <v>376</v>
      </c>
      <c r="CC13" s="6" t="s">
        <v>376</v>
      </c>
      <c r="CD13" s="6" t="s">
        <v>376</v>
      </c>
      <c r="CE13" s="6" t="s">
        <v>376</v>
      </c>
      <c r="CF13" s="14" t="s">
        <v>415</v>
      </c>
      <c r="CG13" s="3" t="s">
        <v>362</v>
      </c>
      <c r="CH13" s="7">
        <v>46086</v>
      </c>
      <c r="CI13" s="3" t="s">
        <v>408</v>
      </c>
    </row>
    <row r="14" spans="1:87" x14ac:dyDescent="0.25">
      <c r="A14" s="3">
        <v>2026</v>
      </c>
      <c r="B14" s="7">
        <v>46054</v>
      </c>
      <c r="C14" s="7">
        <v>46081</v>
      </c>
      <c r="D14" s="3" t="s">
        <v>193</v>
      </c>
      <c r="E14" s="3" t="s">
        <v>197</v>
      </c>
      <c r="F14" s="3" t="s">
        <v>200</v>
      </c>
      <c r="G14" s="3">
        <v>20</v>
      </c>
      <c r="H14" s="3" t="s">
        <v>203</v>
      </c>
      <c r="I14" s="3" t="s">
        <v>368</v>
      </c>
      <c r="J14" s="14" t="s">
        <v>417</v>
      </c>
      <c r="K14" s="3">
        <v>7</v>
      </c>
      <c r="L14" s="6" t="s">
        <v>369</v>
      </c>
      <c r="M14" s="7">
        <v>46054</v>
      </c>
      <c r="N14" s="3" t="s">
        <v>394</v>
      </c>
      <c r="O14" s="3">
        <v>7</v>
      </c>
      <c r="P14" s="7">
        <v>46054</v>
      </c>
      <c r="Q14" s="3">
        <v>7</v>
      </c>
      <c r="R14" s="3">
        <v>7</v>
      </c>
      <c r="S14" s="6" t="s">
        <v>369</v>
      </c>
      <c r="T14" s="6" t="s">
        <v>369</v>
      </c>
      <c r="U14" s="6" t="s">
        <v>369</v>
      </c>
      <c r="V14" s="6" t="s">
        <v>369</v>
      </c>
      <c r="W14" s="3" t="s">
        <v>386</v>
      </c>
      <c r="X14" s="3" t="s">
        <v>386</v>
      </c>
      <c r="Y14" s="3" t="s">
        <v>386</v>
      </c>
      <c r="Z14" s="3" t="s">
        <v>204</v>
      </c>
      <c r="AA14" s="3" t="s">
        <v>386</v>
      </c>
      <c r="AB14" s="3">
        <v>7</v>
      </c>
      <c r="AC14" s="3" t="s">
        <v>403</v>
      </c>
      <c r="AD14" s="3" t="s">
        <v>212</v>
      </c>
      <c r="AE14" s="3" t="s">
        <v>366</v>
      </c>
      <c r="AF14" s="3">
        <v>0</v>
      </c>
      <c r="AG14" s="3">
        <v>0</v>
      </c>
      <c r="AH14" s="3" t="s">
        <v>235</v>
      </c>
      <c r="AI14" s="3" t="s">
        <v>277</v>
      </c>
      <c r="AJ14" s="8">
        <v>240280001</v>
      </c>
      <c r="AK14" s="3" t="s">
        <v>374</v>
      </c>
      <c r="AL14" s="3">
        <v>28</v>
      </c>
      <c r="AM14" s="3" t="s">
        <v>374</v>
      </c>
      <c r="AN14" s="3">
        <v>28</v>
      </c>
      <c r="AO14" s="3" t="s">
        <v>277</v>
      </c>
      <c r="AP14" s="3">
        <v>0</v>
      </c>
      <c r="AQ14" s="3" t="s">
        <v>370</v>
      </c>
      <c r="AR14" s="3" t="s">
        <v>370</v>
      </c>
      <c r="AS14" s="3" t="s">
        <v>370</v>
      </c>
      <c r="AT14" s="3">
        <v>0</v>
      </c>
      <c r="AU14" s="3" t="s">
        <v>377</v>
      </c>
      <c r="AV14" s="3" t="s">
        <v>370</v>
      </c>
      <c r="AW14" s="3" t="s">
        <v>363</v>
      </c>
      <c r="AX14" s="3" t="s">
        <v>363</v>
      </c>
      <c r="AY14" s="3">
        <v>0</v>
      </c>
      <c r="AZ14" s="7">
        <v>46073</v>
      </c>
      <c r="BA14" s="7">
        <v>46073</v>
      </c>
      <c r="BB14" s="7">
        <v>46073</v>
      </c>
      <c r="BC14" s="5">
        <v>1972</v>
      </c>
      <c r="BD14" s="5">
        <v>1972</v>
      </c>
      <c r="BE14" s="5">
        <v>1972</v>
      </c>
      <c r="BF14" s="5">
        <v>1972</v>
      </c>
      <c r="BG14" s="3" t="s">
        <v>364</v>
      </c>
      <c r="BH14" s="3" t="s">
        <v>370</v>
      </c>
      <c r="BI14" s="3" t="s">
        <v>365</v>
      </c>
      <c r="BJ14" s="3" t="s">
        <v>370</v>
      </c>
      <c r="BK14" s="5">
        <v>1972</v>
      </c>
      <c r="BL14" s="7">
        <v>46073</v>
      </c>
      <c r="BM14" s="7">
        <v>46073</v>
      </c>
      <c r="BN14" s="6" t="s">
        <v>369</v>
      </c>
      <c r="BO14" s="6" t="s">
        <v>369</v>
      </c>
      <c r="BP14" s="3">
        <v>7</v>
      </c>
      <c r="BQ14" s="3" t="s">
        <v>303</v>
      </c>
      <c r="BR14" s="3" t="s">
        <v>371</v>
      </c>
      <c r="BS14" s="3" t="s">
        <v>370</v>
      </c>
      <c r="BT14" s="3" t="s">
        <v>370</v>
      </c>
      <c r="BU14" s="3" t="s">
        <v>370</v>
      </c>
      <c r="BV14" s="6" t="s">
        <v>378</v>
      </c>
      <c r="BW14" s="3" t="s">
        <v>370</v>
      </c>
      <c r="BX14" s="3" t="s">
        <v>306</v>
      </c>
      <c r="BY14" s="3" t="s">
        <v>203</v>
      </c>
      <c r="BZ14" s="3">
        <v>7</v>
      </c>
      <c r="CA14" s="3" t="s">
        <v>370</v>
      </c>
      <c r="CB14" s="6" t="s">
        <v>376</v>
      </c>
      <c r="CC14" s="6" t="s">
        <v>376</v>
      </c>
      <c r="CD14" s="6" t="s">
        <v>376</v>
      </c>
      <c r="CE14" s="6" t="s">
        <v>376</v>
      </c>
      <c r="CF14" s="14" t="s">
        <v>410</v>
      </c>
      <c r="CG14" s="3" t="s">
        <v>362</v>
      </c>
      <c r="CH14" s="7">
        <v>46086</v>
      </c>
      <c r="CI14" s="3" t="s">
        <v>408</v>
      </c>
    </row>
    <row r="15" spans="1:87" x14ac:dyDescent="0.25">
      <c r="A15" s="3">
        <v>2026</v>
      </c>
      <c r="B15" s="7">
        <v>46054</v>
      </c>
      <c r="C15" s="7">
        <v>46081</v>
      </c>
      <c r="D15" s="3" t="s">
        <v>193</v>
      </c>
      <c r="E15" s="3" t="s">
        <v>197</v>
      </c>
      <c r="F15" s="3" t="s">
        <v>200</v>
      </c>
      <c r="G15" s="3">
        <v>21</v>
      </c>
      <c r="H15" s="3" t="s">
        <v>203</v>
      </c>
      <c r="I15" s="3" t="s">
        <v>368</v>
      </c>
      <c r="J15" s="14" t="s">
        <v>417</v>
      </c>
      <c r="K15" s="3">
        <v>8</v>
      </c>
      <c r="L15" s="6" t="s">
        <v>369</v>
      </c>
      <c r="M15" s="7">
        <v>46054</v>
      </c>
      <c r="N15" s="3" t="s">
        <v>395</v>
      </c>
      <c r="O15" s="3">
        <v>8</v>
      </c>
      <c r="P15" s="7">
        <v>46054</v>
      </c>
      <c r="Q15" s="3">
        <v>8</v>
      </c>
      <c r="R15" s="3">
        <v>8</v>
      </c>
      <c r="S15" s="6" t="s">
        <v>369</v>
      </c>
      <c r="T15" s="6" t="s">
        <v>369</v>
      </c>
      <c r="U15" s="6" t="s">
        <v>369</v>
      </c>
      <c r="V15" s="6" t="s">
        <v>369</v>
      </c>
      <c r="W15" s="3" t="s">
        <v>361</v>
      </c>
      <c r="X15" s="3" t="s">
        <v>361</v>
      </c>
      <c r="Y15" s="3" t="s">
        <v>361</v>
      </c>
      <c r="Z15" s="3" t="s">
        <v>204</v>
      </c>
      <c r="AA15" s="3" t="s">
        <v>361</v>
      </c>
      <c r="AB15" s="3">
        <v>8</v>
      </c>
      <c r="AC15" s="3" t="s">
        <v>375</v>
      </c>
      <c r="AD15" s="3" t="s">
        <v>212</v>
      </c>
      <c r="AE15" s="3" t="s">
        <v>366</v>
      </c>
      <c r="AF15" s="3">
        <v>0</v>
      </c>
      <c r="AG15" s="3">
        <v>0</v>
      </c>
      <c r="AH15" s="3" t="s">
        <v>235</v>
      </c>
      <c r="AI15" s="3" t="s">
        <v>277</v>
      </c>
      <c r="AJ15" s="8">
        <v>240280001</v>
      </c>
      <c r="AK15" s="3" t="s">
        <v>374</v>
      </c>
      <c r="AL15" s="3">
        <v>28</v>
      </c>
      <c r="AM15" s="3" t="s">
        <v>374</v>
      </c>
      <c r="AN15" s="3">
        <v>28</v>
      </c>
      <c r="AO15" s="3" t="s">
        <v>277</v>
      </c>
      <c r="AP15" s="3">
        <v>0</v>
      </c>
      <c r="AQ15" s="3" t="s">
        <v>370</v>
      </c>
      <c r="AR15" s="3" t="s">
        <v>370</v>
      </c>
      <c r="AS15" s="3" t="s">
        <v>370</v>
      </c>
      <c r="AT15" s="3">
        <v>0</v>
      </c>
      <c r="AU15" s="3" t="s">
        <v>377</v>
      </c>
      <c r="AV15" s="3" t="s">
        <v>370</v>
      </c>
      <c r="AW15" s="3" t="s">
        <v>363</v>
      </c>
      <c r="AX15" s="3" t="s">
        <v>363</v>
      </c>
      <c r="AY15" s="3">
        <v>0</v>
      </c>
      <c r="AZ15" s="7">
        <v>46079</v>
      </c>
      <c r="BA15" s="7">
        <v>46079</v>
      </c>
      <c r="BB15" s="7">
        <v>46079</v>
      </c>
      <c r="BC15" s="5">
        <v>5348</v>
      </c>
      <c r="BD15" s="5">
        <v>5348</v>
      </c>
      <c r="BE15" s="5">
        <v>5348</v>
      </c>
      <c r="BF15" s="5">
        <v>5348</v>
      </c>
      <c r="BG15" s="3" t="s">
        <v>364</v>
      </c>
      <c r="BH15" s="3" t="s">
        <v>370</v>
      </c>
      <c r="BI15" s="3" t="s">
        <v>365</v>
      </c>
      <c r="BJ15" s="3" t="s">
        <v>370</v>
      </c>
      <c r="BK15" s="5">
        <v>5348</v>
      </c>
      <c r="BL15" s="7">
        <v>46079</v>
      </c>
      <c r="BM15" s="7">
        <v>46079</v>
      </c>
      <c r="BN15" s="6" t="s">
        <v>369</v>
      </c>
      <c r="BO15" s="6" t="s">
        <v>369</v>
      </c>
      <c r="BP15" s="3">
        <v>8</v>
      </c>
      <c r="BQ15" s="3" t="s">
        <v>303</v>
      </c>
      <c r="BR15" s="3" t="s">
        <v>371</v>
      </c>
      <c r="BS15" s="3" t="s">
        <v>370</v>
      </c>
      <c r="BT15" s="3" t="s">
        <v>370</v>
      </c>
      <c r="BU15" s="3" t="s">
        <v>370</v>
      </c>
      <c r="BV15" s="6" t="s">
        <v>378</v>
      </c>
      <c r="BW15" s="3" t="s">
        <v>370</v>
      </c>
      <c r="BX15" s="3" t="s">
        <v>306</v>
      </c>
      <c r="BY15" s="3" t="s">
        <v>203</v>
      </c>
      <c r="BZ15" s="3">
        <v>8</v>
      </c>
      <c r="CA15" s="3" t="s">
        <v>370</v>
      </c>
      <c r="CB15" s="6" t="s">
        <v>376</v>
      </c>
      <c r="CC15" s="6" t="s">
        <v>376</v>
      </c>
      <c r="CD15" s="6" t="s">
        <v>376</v>
      </c>
      <c r="CE15" s="6" t="s">
        <v>376</v>
      </c>
      <c r="CF15" s="14" t="s">
        <v>411</v>
      </c>
      <c r="CG15" s="3" t="s">
        <v>362</v>
      </c>
      <c r="CH15" s="7">
        <v>46086</v>
      </c>
      <c r="CI15" s="3" t="s">
        <v>408</v>
      </c>
    </row>
    <row r="16" spans="1:87" x14ac:dyDescent="0.25">
      <c r="A16" s="3">
        <v>2026</v>
      </c>
      <c r="B16" s="7">
        <v>46054</v>
      </c>
      <c r="C16" s="7">
        <v>46081</v>
      </c>
      <c r="D16" s="3" t="s">
        <v>193</v>
      </c>
      <c r="E16" s="3" t="s">
        <v>197</v>
      </c>
      <c r="F16" s="3" t="s">
        <v>200</v>
      </c>
      <c r="G16" s="3">
        <v>22</v>
      </c>
      <c r="H16" s="3" t="s">
        <v>203</v>
      </c>
      <c r="I16" s="3" t="s">
        <v>368</v>
      </c>
      <c r="J16" s="14" t="s">
        <v>417</v>
      </c>
      <c r="K16" s="3">
        <v>9</v>
      </c>
      <c r="L16" s="6" t="s">
        <v>369</v>
      </c>
      <c r="M16" s="7">
        <v>46054</v>
      </c>
      <c r="N16" s="3" t="s">
        <v>396</v>
      </c>
      <c r="O16" s="3">
        <v>9</v>
      </c>
      <c r="P16" s="7">
        <v>46054</v>
      </c>
      <c r="Q16" s="3">
        <v>9</v>
      </c>
      <c r="R16" s="3">
        <v>9</v>
      </c>
      <c r="S16" s="6" t="s">
        <v>369</v>
      </c>
      <c r="T16" s="6" t="s">
        <v>369</v>
      </c>
      <c r="U16" s="6" t="s">
        <v>369</v>
      </c>
      <c r="V16" s="6" t="s">
        <v>369</v>
      </c>
      <c r="W16" s="3" t="s">
        <v>387</v>
      </c>
      <c r="X16" s="3" t="s">
        <v>387</v>
      </c>
      <c r="Y16" s="3" t="s">
        <v>387</v>
      </c>
      <c r="Z16" s="3" t="s">
        <v>204</v>
      </c>
      <c r="AA16" s="3" t="s">
        <v>387</v>
      </c>
      <c r="AB16" s="3">
        <v>9</v>
      </c>
      <c r="AC16" s="3" t="s">
        <v>404</v>
      </c>
      <c r="AD16" s="3" t="s">
        <v>212</v>
      </c>
      <c r="AE16" s="3" t="s">
        <v>366</v>
      </c>
      <c r="AF16" s="3">
        <v>0</v>
      </c>
      <c r="AG16" s="3">
        <v>0</v>
      </c>
      <c r="AH16" s="3" t="s">
        <v>235</v>
      </c>
      <c r="AI16" s="3" t="s">
        <v>277</v>
      </c>
      <c r="AJ16" s="8">
        <v>240280001</v>
      </c>
      <c r="AK16" s="3" t="s">
        <v>374</v>
      </c>
      <c r="AL16" s="3">
        <v>28</v>
      </c>
      <c r="AM16" s="3" t="s">
        <v>374</v>
      </c>
      <c r="AN16" s="3">
        <v>28</v>
      </c>
      <c r="AO16" s="3" t="s">
        <v>277</v>
      </c>
      <c r="AP16" s="3">
        <v>0</v>
      </c>
      <c r="AQ16" s="3" t="s">
        <v>370</v>
      </c>
      <c r="AR16" s="3" t="s">
        <v>370</v>
      </c>
      <c r="AS16" s="3" t="s">
        <v>370</v>
      </c>
      <c r="AT16" s="3">
        <v>0</v>
      </c>
      <c r="AU16" s="3" t="s">
        <v>377</v>
      </c>
      <c r="AV16" s="3" t="s">
        <v>370</v>
      </c>
      <c r="AW16" s="3" t="s">
        <v>363</v>
      </c>
      <c r="AX16" s="3" t="s">
        <v>363</v>
      </c>
      <c r="AY16" s="3">
        <v>0</v>
      </c>
      <c r="AZ16" s="7">
        <v>46080</v>
      </c>
      <c r="BA16" s="7">
        <v>46080</v>
      </c>
      <c r="BB16" s="7">
        <v>46080</v>
      </c>
      <c r="BC16" s="5">
        <v>18736</v>
      </c>
      <c r="BD16" s="5">
        <v>18736</v>
      </c>
      <c r="BE16" s="5">
        <v>18736</v>
      </c>
      <c r="BF16" s="5">
        <v>18736</v>
      </c>
      <c r="BG16" s="3" t="s">
        <v>364</v>
      </c>
      <c r="BH16" s="3" t="s">
        <v>370</v>
      </c>
      <c r="BI16" s="3" t="s">
        <v>365</v>
      </c>
      <c r="BJ16" s="3" t="s">
        <v>370</v>
      </c>
      <c r="BK16" s="5">
        <v>18736</v>
      </c>
      <c r="BL16" s="7">
        <v>46080</v>
      </c>
      <c r="BM16" s="7">
        <v>46080</v>
      </c>
      <c r="BN16" s="6" t="s">
        <v>369</v>
      </c>
      <c r="BO16" s="6" t="s">
        <v>369</v>
      </c>
      <c r="BP16" s="3">
        <v>9</v>
      </c>
      <c r="BQ16" s="3" t="s">
        <v>303</v>
      </c>
      <c r="BR16" s="3" t="s">
        <v>371</v>
      </c>
      <c r="BS16" s="3" t="s">
        <v>370</v>
      </c>
      <c r="BT16" s="3" t="s">
        <v>370</v>
      </c>
      <c r="BU16" s="3" t="s">
        <v>370</v>
      </c>
      <c r="BV16" s="6" t="s">
        <v>378</v>
      </c>
      <c r="BW16" s="3" t="s">
        <v>370</v>
      </c>
      <c r="BX16" s="3" t="s">
        <v>306</v>
      </c>
      <c r="BY16" s="3" t="s">
        <v>203</v>
      </c>
      <c r="BZ16" s="3">
        <v>9</v>
      </c>
      <c r="CA16" s="3" t="s">
        <v>370</v>
      </c>
      <c r="CB16" s="6" t="s">
        <v>376</v>
      </c>
      <c r="CC16" s="6" t="s">
        <v>376</v>
      </c>
      <c r="CD16" s="6" t="s">
        <v>376</v>
      </c>
      <c r="CE16" s="6" t="s">
        <v>376</v>
      </c>
      <c r="CF16" s="14" t="s">
        <v>412</v>
      </c>
      <c r="CG16" s="3" t="s">
        <v>362</v>
      </c>
      <c r="CH16" s="7">
        <v>46086</v>
      </c>
      <c r="CI16" s="3" t="s">
        <v>408</v>
      </c>
    </row>
    <row r="17" spans="1:87" x14ac:dyDescent="0.25">
      <c r="A17" s="3">
        <v>2026</v>
      </c>
      <c r="B17" s="7">
        <v>46054</v>
      </c>
      <c r="C17" s="7">
        <v>46081</v>
      </c>
      <c r="D17" s="3" t="s">
        <v>193</v>
      </c>
      <c r="E17" s="3" t="s">
        <v>197</v>
      </c>
      <c r="F17" s="3" t="s">
        <v>200</v>
      </c>
      <c r="G17" s="3">
        <v>23</v>
      </c>
      <c r="H17" s="3" t="s">
        <v>203</v>
      </c>
      <c r="I17" s="3" t="s">
        <v>368</v>
      </c>
      <c r="J17" s="14" t="s">
        <v>417</v>
      </c>
      <c r="K17" s="3">
        <v>10</v>
      </c>
      <c r="L17" s="6" t="s">
        <v>369</v>
      </c>
      <c r="M17" s="7">
        <v>46054</v>
      </c>
      <c r="N17" s="3" t="s">
        <v>397</v>
      </c>
      <c r="O17" s="3">
        <v>10</v>
      </c>
      <c r="P17" s="7">
        <v>46054</v>
      </c>
      <c r="Q17" s="3">
        <v>10</v>
      </c>
      <c r="R17" s="3">
        <v>10</v>
      </c>
      <c r="S17" s="6" t="s">
        <v>369</v>
      </c>
      <c r="T17" s="6" t="s">
        <v>369</v>
      </c>
      <c r="U17" s="6" t="s">
        <v>369</v>
      </c>
      <c r="V17" s="6" t="s">
        <v>369</v>
      </c>
      <c r="W17" s="3" t="s">
        <v>385</v>
      </c>
      <c r="X17" s="3" t="s">
        <v>385</v>
      </c>
      <c r="Y17" s="3" t="s">
        <v>385</v>
      </c>
      <c r="Z17" s="3" t="s">
        <v>204</v>
      </c>
      <c r="AA17" s="3" t="s">
        <v>385</v>
      </c>
      <c r="AB17" s="3">
        <v>10</v>
      </c>
      <c r="AC17" s="3" t="s">
        <v>402</v>
      </c>
      <c r="AD17" s="3" t="s">
        <v>212</v>
      </c>
      <c r="AE17" s="3" t="s">
        <v>366</v>
      </c>
      <c r="AF17" s="3">
        <v>0</v>
      </c>
      <c r="AG17" s="3">
        <v>0</v>
      </c>
      <c r="AH17" s="3" t="s">
        <v>235</v>
      </c>
      <c r="AI17" s="3" t="s">
        <v>277</v>
      </c>
      <c r="AJ17" s="8">
        <v>240280001</v>
      </c>
      <c r="AK17" s="3" t="s">
        <v>374</v>
      </c>
      <c r="AL17" s="3">
        <v>28</v>
      </c>
      <c r="AM17" s="3" t="s">
        <v>374</v>
      </c>
      <c r="AN17" s="3">
        <v>28</v>
      </c>
      <c r="AO17" s="3" t="s">
        <v>277</v>
      </c>
      <c r="AP17" s="3">
        <v>0</v>
      </c>
      <c r="AQ17" s="3" t="s">
        <v>370</v>
      </c>
      <c r="AR17" s="3" t="s">
        <v>370</v>
      </c>
      <c r="AS17" s="3" t="s">
        <v>370</v>
      </c>
      <c r="AT17" s="3">
        <v>0</v>
      </c>
      <c r="AU17" s="3" t="s">
        <v>377</v>
      </c>
      <c r="AV17" s="3" t="s">
        <v>370</v>
      </c>
      <c r="AW17" s="3" t="s">
        <v>363</v>
      </c>
      <c r="AX17" s="3" t="s">
        <v>363</v>
      </c>
      <c r="AY17" s="3">
        <v>0</v>
      </c>
      <c r="AZ17" s="7">
        <v>46080</v>
      </c>
      <c r="BA17" s="7">
        <v>46080</v>
      </c>
      <c r="BB17" s="7">
        <v>46080</v>
      </c>
      <c r="BC17" s="5">
        <v>13368</v>
      </c>
      <c r="BD17" s="5">
        <v>13368</v>
      </c>
      <c r="BE17" s="5">
        <v>13368</v>
      </c>
      <c r="BF17" s="5">
        <v>13368</v>
      </c>
      <c r="BG17" s="3" t="s">
        <v>364</v>
      </c>
      <c r="BH17" s="3" t="s">
        <v>370</v>
      </c>
      <c r="BI17" s="3" t="s">
        <v>365</v>
      </c>
      <c r="BJ17" s="3" t="s">
        <v>370</v>
      </c>
      <c r="BK17" s="5">
        <v>13368</v>
      </c>
      <c r="BL17" s="7">
        <v>46080</v>
      </c>
      <c r="BM17" s="7">
        <v>46080</v>
      </c>
      <c r="BN17" s="6" t="s">
        <v>369</v>
      </c>
      <c r="BO17" s="6" t="s">
        <v>369</v>
      </c>
      <c r="BP17" s="3">
        <v>10</v>
      </c>
      <c r="BQ17" s="3" t="s">
        <v>303</v>
      </c>
      <c r="BR17" s="3" t="s">
        <v>371</v>
      </c>
      <c r="BS17" s="3" t="s">
        <v>370</v>
      </c>
      <c r="BT17" s="3" t="s">
        <v>370</v>
      </c>
      <c r="BU17" s="3" t="s">
        <v>370</v>
      </c>
      <c r="BV17" s="6" t="s">
        <v>378</v>
      </c>
      <c r="BW17" s="3" t="s">
        <v>370</v>
      </c>
      <c r="BX17" s="3" t="s">
        <v>306</v>
      </c>
      <c r="BY17" s="3" t="s">
        <v>203</v>
      </c>
      <c r="BZ17" s="3">
        <v>10</v>
      </c>
      <c r="CA17" s="3" t="s">
        <v>370</v>
      </c>
      <c r="CB17" s="6" t="s">
        <v>376</v>
      </c>
      <c r="CC17" s="6" t="s">
        <v>376</v>
      </c>
      <c r="CD17" s="6" t="s">
        <v>376</v>
      </c>
      <c r="CE17" s="6" t="s">
        <v>376</v>
      </c>
      <c r="CF17" s="14" t="s">
        <v>413</v>
      </c>
      <c r="CG17" s="3" t="s">
        <v>362</v>
      </c>
      <c r="CH17" s="7">
        <v>46086</v>
      </c>
      <c r="CI17" s="3" t="s">
        <v>408</v>
      </c>
    </row>
    <row r="18" spans="1:87" x14ac:dyDescent="0.25">
      <c r="A18" s="3">
        <v>2026</v>
      </c>
      <c r="B18" s="7">
        <v>46054</v>
      </c>
      <c r="C18" s="7">
        <v>46081</v>
      </c>
      <c r="D18" s="3" t="s">
        <v>193</v>
      </c>
      <c r="E18" s="3" t="s">
        <v>197</v>
      </c>
      <c r="F18" s="3" t="s">
        <v>200</v>
      </c>
      <c r="G18" s="3">
        <v>25</v>
      </c>
      <c r="H18" s="3" t="s">
        <v>203</v>
      </c>
      <c r="I18" s="3" t="s">
        <v>368</v>
      </c>
      <c r="J18" s="14" t="s">
        <v>417</v>
      </c>
      <c r="K18" s="3">
        <v>11</v>
      </c>
      <c r="L18" s="6" t="s">
        <v>369</v>
      </c>
      <c r="M18" s="7">
        <v>46054</v>
      </c>
      <c r="N18" s="3" t="s">
        <v>398</v>
      </c>
      <c r="O18" s="3">
        <v>11</v>
      </c>
      <c r="P18" s="7">
        <v>46054</v>
      </c>
      <c r="Q18" s="3">
        <v>11</v>
      </c>
      <c r="R18" s="3">
        <v>11</v>
      </c>
      <c r="S18" s="6" t="s">
        <v>369</v>
      </c>
      <c r="T18" s="6" t="s">
        <v>369</v>
      </c>
      <c r="U18" s="6" t="s">
        <v>369</v>
      </c>
      <c r="V18" s="6" t="s">
        <v>369</v>
      </c>
      <c r="W18" s="3" t="s">
        <v>361</v>
      </c>
      <c r="X18" s="3" t="s">
        <v>361</v>
      </c>
      <c r="Y18" s="3" t="s">
        <v>361</v>
      </c>
      <c r="Z18" s="3" t="s">
        <v>204</v>
      </c>
      <c r="AA18" s="3" t="s">
        <v>361</v>
      </c>
      <c r="AB18" s="3">
        <v>11</v>
      </c>
      <c r="AC18" s="3" t="s">
        <v>375</v>
      </c>
      <c r="AD18" s="3" t="s">
        <v>212</v>
      </c>
      <c r="AE18" s="3" t="s">
        <v>366</v>
      </c>
      <c r="AF18" s="3">
        <v>0</v>
      </c>
      <c r="AG18" s="3">
        <v>0</v>
      </c>
      <c r="AH18" s="3" t="s">
        <v>235</v>
      </c>
      <c r="AI18" s="3" t="s">
        <v>277</v>
      </c>
      <c r="AJ18" s="8">
        <v>240280001</v>
      </c>
      <c r="AK18" s="3" t="s">
        <v>374</v>
      </c>
      <c r="AL18" s="3">
        <v>28</v>
      </c>
      <c r="AM18" s="3" t="s">
        <v>374</v>
      </c>
      <c r="AN18" s="3">
        <v>28</v>
      </c>
      <c r="AO18" s="3" t="s">
        <v>277</v>
      </c>
      <c r="AP18" s="3">
        <v>0</v>
      </c>
      <c r="AQ18" s="3" t="s">
        <v>370</v>
      </c>
      <c r="AR18" s="3" t="s">
        <v>370</v>
      </c>
      <c r="AS18" s="3" t="s">
        <v>370</v>
      </c>
      <c r="AT18" s="3">
        <v>0</v>
      </c>
      <c r="AU18" s="3" t="s">
        <v>377</v>
      </c>
      <c r="AV18" s="3" t="s">
        <v>370</v>
      </c>
      <c r="AW18" s="3" t="s">
        <v>363</v>
      </c>
      <c r="AX18" s="3" t="s">
        <v>363</v>
      </c>
      <c r="AY18" s="3">
        <v>0</v>
      </c>
      <c r="AZ18" s="7">
        <v>46080</v>
      </c>
      <c r="BA18" s="7">
        <v>46080</v>
      </c>
      <c r="BB18" s="7">
        <v>46080</v>
      </c>
      <c r="BC18" s="5">
        <v>1746</v>
      </c>
      <c r="BD18" s="5">
        <v>1746</v>
      </c>
      <c r="BE18" s="5">
        <v>1746</v>
      </c>
      <c r="BF18" s="5">
        <v>1746</v>
      </c>
      <c r="BG18" s="3" t="s">
        <v>364</v>
      </c>
      <c r="BH18" s="3" t="s">
        <v>370</v>
      </c>
      <c r="BI18" s="3" t="s">
        <v>365</v>
      </c>
      <c r="BJ18" s="3" t="s">
        <v>370</v>
      </c>
      <c r="BK18" s="5">
        <v>1746</v>
      </c>
      <c r="BL18" s="7">
        <v>46080</v>
      </c>
      <c r="BM18" s="7">
        <v>46080</v>
      </c>
      <c r="BN18" s="6" t="s">
        <v>369</v>
      </c>
      <c r="BO18" s="6" t="s">
        <v>369</v>
      </c>
      <c r="BP18" s="3">
        <v>11</v>
      </c>
      <c r="BQ18" s="3" t="s">
        <v>303</v>
      </c>
      <c r="BR18" s="3" t="s">
        <v>371</v>
      </c>
      <c r="BS18" s="3" t="s">
        <v>370</v>
      </c>
      <c r="BT18" s="3" t="s">
        <v>370</v>
      </c>
      <c r="BU18" s="3" t="s">
        <v>370</v>
      </c>
      <c r="BV18" s="6" t="s">
        <v>378</v>
      </c>
      <c r="BW18" s="3" t="s">
        <v>370</v>
      </c>
      <c r="BX18" s="3" t="s">
        <v>306</v>
      </c>
      <c r="BY18" s="3" t="s">
        <v>203</v>
      </c>
      <c r="BZ18" s="3">
        <v>11</v>
      </c>
      <c r="CA18" s="3" t="s">
        <v>370</v>
      </c>
      <c r="CB18" s="6" t="s">
        <v>376</v>
      </c>
      <c r="CC18" s="6" t="s">
        <v>376</v>
      </c>
      <c r="CD18" s="6" t="s">
        <v>376</v>
      </c>
      <c r="CE18" s="6" t="s">
        <v>376</v>
      </c>
      <c r="CF18" s="14" t="s">
        <v>414</v>
      </c>
      <c r="CG18" s="3" t="s">
        <v>362</v>
      </c>
      <c r="CH18" s="7">
        <v>46086</v>
      </c>
      <c r="CI18" s="3" t="s">
        <v>408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183">
      <formula1>Hidden_13</formula1>
    </dataValidation>
    <dataValidation type="list" allowBlank="1" showErrorMessage="1" sqref="E8:E183">
      <formula1>Hidden_24</formula1>
    </dataValidation>
    <dataValidation type="list" allowBlank="1" showErrorMessage="1" sqref="F8:F183">
      <formula1>Hidden_35</formula1>
    </dataValidation>
    <dataValidation type="list" allowBlank="1" showErrorMessage="1" sqref="H8:H183">
      <formula1>Hidden_47</formula1>
    </dataValidation>
    <dataValidation type="list" allowBlank="1" showErrorMessage="1" sqref="Z8:Z183">
      <formula1>Hidden_525</formula1>
    </dataValidation>
    <dataValidation type="list" allowBlank="1" showErrorMessage="1" sqref="AD8:AD183">
      <formula1>Hidden_629</formula1>
    </dataValidation>
    <dataValidation type="list" allowBlank="1" showErrorMessage="1" sqref="AH8:AH183">
      <formula1>Hidden_733</formula1>
    </dataValidation>
    <dataValidation type="list" allowBlank="1" showErrorMessage="1" sqref="AO8:AO183">
      <formula1>Hidden_840</formula1>
    </dataValidation>
    <dataValidation type="list" allowBlank="1" showErrorMessage="1" sqref="BQ8:BQ183">
      <formula1>Hidden_968</formula1>
    </dataValidation>
    <dataValidation type="list" allowBlank="1" showErrorMessage="1" sqref="BX8:BX183">
      <formula1>Hidden_1075</formula1>
    </dataValidation>
    <dataValidation type="list" allowBlank="1" showErrorMessage="1" sqref="BY8:BY183">
      <formula1>Hidden_1176</formula1>
    </dataValidation>
  </dataValidations>
  <hyperlinks>
    <hyperlink ref="L8" r:id="rId1"/>
    <hyperlink ref="CB8" r:id="rId2"/>
    <hyperlink ref="CB9:CB11" r:id="rId3" display="http://www.cegaipslp.org.mx/HV2026.nsf/nombre_de_la_vista/C6E2827797EBBA1C06258D9500502D39/$File/No+hay+informacion+de+contratos+ok.docx_x000a__x000a_    "/>
    <hyperlink ref="CC8" r:id="rId4"/>
    <hyperlink ref="CC9:CC11" r:id="rId5" display="http://www.cegaipslp.org.mx/HV2026.nsf/nombre_de_la_vista/C6E2827797EBBA1C06258D9500502D39/$File/No+hay+informacion+de+contratos+ok.docx_x000a__x000a_    "/>
    <hyperlink ref="CD8" r:id="rId6"/>
    <hyperlink ref="CD9:CD11" r:id="rId7" display="http://www.cegaipslp.org.mx/HV2026.nsf/nombre_de_la_vista/C6E2827797EBBA1C06258D9500502D39/$File/No+hay+informacion+de+contratos+ok.docx_x000a__x000a_    "/>
    <hyperlink ref="CE8" r:id="rId8"/>
    <hyperlink ref="CE9:CE11" r:id="rId9" display="http://www.cegaipslp.org.mx/HV2026.nsf/nombre_de_la_vista/C6E2827797EBBA1C06258D9500502D39/$File/No+hay+informacion+de+contratos+ok.docx_x000a__x000a_    "/>
    <hyperlink ref="T8" r:id="rId10"/>
    <hyperlink ref="T9:T11" r:id="rId11" display="http://www.cegaipslp.org.mx/HV2026.nsf/nombre_de_la_vista/A78322BE1288EE8006258D94005DF6CB/$File/Este+Consejo+Estatal+Electoral+y+de+Participación+Ciudadana+-+copia.docx_x000a_"/>
    <hyperlink ref="U8" r:id="rId12"/>
    <hyperlink ref="U9:U11" r:id="rId13" display="http://www.cegaipslp.org.mx/HV2026.nsf/nombre_de_la_vista/A78322BE1288EE8006258D94005DF6CB/$File/Este+Consejo+Estatal+Electoral+y+de+Participación+Ciudadana+-+copia.docx_x000a_"/>
    <hyperlink ref="V8" r:id="rId14"/>
    <hyperlink ref="V9:V11" r:id="rId15" display="http://www.cegaipslp.org.mx/HV2026.nsf/nombre_de_la_vista/A78322BE1288EE8006258D94005DF6CB/$File/Este+Consejo+Estatal+Electoral+y+de+Participación+Ciudadana+-+copia.docx_x000a_"/>
    <hyperlink ref="S8" r:id="rId16"/>
    <hyperlink ref="S9:S11" r:id="rId17" display="http://www.cegaipslp.org.mx/HV2026.nsf/nombre_de_la_vista/A78322BE1288EE8006258D94005DF6CB/$File/Este+Consejo+Estatal+Electoral+y+de+Participación+Ciudadana+-+copia.docx_x000a_"/>
    <hyperlink ref="BO11" r:id="rId18"/>
    <hyperlink ref="BO10" r:id="rId19"/>
    <hyperlink ref="BO9" r:id="rId20"/>
    <hyperlink ref="BO8" r:id="rId21"/>
    <hyperlink ref="BN8" r:id="rId22"/>
    <hyperlink ref="BN9" r:id="rId23"/>
    <hyperlink ref="BN10" r:id="rId24"/>
    <hyperlink ref="BN11" r:id="rId25"/>
    <hyperlink ref="BV8" r:id="rId26"/>
    <hyperlink ref="BV9:BV11" r:id="rId27" display="http://www.cegaipslp.org.mx/HV2024.nsf/nombre_de_la_vista/19A35BDDA21EC86506258B940060E4F3/$File/estudios+de+impacto+urbano+y+ambiental,+en+su+caso.docx"/>
    <hyperlink ref="T12" r:id="rId28"/>
    <hyperlink ref="T16" r:id="rId29"/>
    <hyperlink ref="T13:T15" r:id="rId30" display="http://www.cegaipslp.org.mx/HV2026.nsf/nombre_de_la_vista/A78322BE1288EE8006258D94005DF6CB/$File/Este+Consejo+Estatal+Electoral+y+de+Participación+Ciudadana+-+copia.docx_x000a_"/>
    <hyperlink ref="T17:T18" r:id="rId31" display="http://www.cegaipslp.org.mx/HV2026.nsf/nombre_de_la_vista/A78322BE1288EE8006258D94005DF6CB/$File/Este+Consejo+Estatal+Electoral+y+de+Participación+Ciudadana+-+copia.docx_x000a_"/>
    <hyperlink ref="U12" r:id="rId32"/>
    <hyperlink ref="U16" r:id="rId33"/>
    <hyperlink ref="U13:U15" r:id="rId34" display="http://www.cegaipslp.org.mx/HV2026.nsf/nombre_de_la_vista/A78322BE1288EE8006258D94005DF6CB/$File/Este+Consejo+Estatal+Electoral+y+de+Participación+Ciudadana+-+copia.docx_x000a_"/>
    <hyperlink ref="U17:U18" r:id="rId35" display="http://www.cegaipslp.org.mx/HV2026.nsf/nombre_de_la_vista/A78322BE1288EE8006258D94005DF6CB/$File/Este+Consejo+Estatal+Electoral+y+de+Participación+Ciudadana+-+copia.docx_x000a_"/>
    <hyperlink ref="V12" r:id="rId36"/>
    <hyperlink ref="V16" r:id="rId37"/>
    <hyperlink ref="V13:V15" r:id="rId38" display="http://www.cegaipslp.org.mx/HV2026.nsf/nombre_de_la_vista/A78322BE1288EE8006258D94005DF6CB/$File/Este+Consejo+Estatal+Electoral+y+de+Participación+Ciudadana+-+copia.docx_x000a_"/>
    <hyperlink ref="V17:V18" r:id="rId39" display="http://www.cegaipslp.org.mx/HV2026.nsf/nombre_de_la_vista/A78322BE1288EE8006258D94005DF6CB/$File/Este+Consejo+Estatal+Electoral+y+de+Participación+Ciudadana+-+copia.docx_x000a_"/>
    <hyperlink ref="S12" r:id="rId40"/>
    <hyperlink ref="S16" r:id="rId41"/>
    <hyperlink ref="S13:S15" r:id="rId42" display="http://www.cegaipslp.org.mx/HV2026.nsf/nombre_de_la_vista/A78322BE1288EE8006258D94005DF6CB/$File/Este+Consejo+Estatal+Electoral+y+de+Participación+Ciudadana+-+copia.docx_x000a_"/>
    <hyperlink ref="S17:S18" r:id="rId43" display="http://www.cegaipslp.org.mx/HV2026.nsf/nombre_de_la_vista/A78322BE1288EE8006258D94005DF6CB/$File/Este+Consejo+Estatal+Electoral+y+de+Participación+Ciudadana+-+copia.docx_x000a_"/>
    <hyperlink ref="BO13" r:id="rId44"/>
    <hyperlink ref="BO15" r:id="rId45"/>
    <hyperlink ref="BO17" r:id="rId46"/>
    <hyperlink ref="BO12" r:id="rId47"/>
    <hyperlink ref="BO14" r:id="rId48"/>
    <hyperlink ref="BO16" r:id="rId49"/>
    <hyperlink ref="BN12" r:id="rId50"/>
    <hyperlink ref="BN14" r:id="rId51"/>
    <hyperlink ref="BN16" r:id="rId52"/>
    <hyperlink ref="BN13" r:id="rId53"/>
    <hyperlink ref="BN15" r:id="rId54"/>
    <hyperlink ref="BN17" r:id="rId55"/>
    <hyperlink ref="BV12:BV18" r:id="rId56" display="http://www.cegaipslp.org.mx/HV2024.nsf/nombre_de_la_vista/19A35BDDA21EC86506258B940060E4F3/$File/estudios+de+impacto+urbano+y+ambiental,+en+su+caso.docx"/>
    <hyperlink ref="CB12:CB13" r:id="rId57" display="http://www.cegaipslp.org.mx/HV2026.nsf/nombre_de_la_vista/C6E2827797EBBA1C06258D9500502D39/$File/No+hay+informacion+de+contratos+ok.docx_x000a__x000a_    "/>
    <hyperlink ref="CB14:CB15" r:id="rId58" display="http://www.cegaipslp.org.mx/HV2026.nsf/nombre_de_la_vista/C6E2827797EBBA1C06258D9500502D39/$File/No+hay+informacion+de+contratos+ok.docx_x000a__x000a_    "/>
    <hyperlink ref="CB16:CB17" r:id="rId59" display="http://www.cegaipslp.org.mx/HV2026.nsf/nombre_de_la_vista/C6E2827797EBBA1C06258D9500502D39/$File/No+hay+informacion+de+contratos+ok.docx_x000a__x000a_    "/>
    <hyperlink ref="CB18" r:id="rId60"/>
    <hyperlink ref="CC12:CC13" r:id="rId61" display="http://www.cegaipslp.org.mx/HV2026.nsf/nombre_de_la_vista/C6E2827797EBBA1C06258D9500502D39/$File/No+hay+informacion+de+contratos+ok.docx_x000a__x000a_    "/>
    <hyperlink ref="CC14:CC15" r:id="rId62" display="http://www.cegaipslp.org.mx/HV2026.nsf/nombre_de_la_vista/C6E2827797EBBA1C06258D9500502D39/$File/No+hay+informacion+de+contratos+ok.docx_x000a__x000a_    "/>
    <hyperlink ref="CC16:CC17" r:id="rId63" display="http://www.cegaipslp.org.mx/HV2026.nsf/nombre_de_la_vista/C6E2827797EBBA1C06258D9500502D39/$File/No+hay+informacion+de+contratos+ok.docx_x000a__x000a_    "/>
    <hyperlink ref="CC18" r:id="rId64"/>
    <hyperlink ref="CD12:CD13" r:id="rId65" display="http://www.cegaipslp.org.mx/HV2026.nsf/nombre_de_la_vista/C6E2827797EBBA1C06258D9500502D39/$File/No+hay+informacion+de+contratos+ok.docx_x000a__x000a_    "/>
    <hyperlink ref="CD14:CD15" r:id="rId66" display="http://www.cegaipslp.org.mx/HV2026.nsf/nombre_de_la_vista/C6E2827797EBBA1C06258D9500502D39/$File/No+hay+informacion+de+contratos+ok.docx_x000a__x000a_    "/>
    <hyperlink ref="CD16:CD17" r:id="rId67" display="http://www.cegaipslp.org.mx/HV2026.nsf/nombre_de_la_vista/C6E2827797EBBA1C06258D9500502D39/$File/No+hay+informacion+de+contratos+ok.docx_x000a__x000a_    "/>
    <hyperlink ref="CD18" r:id="rId68"/>
    <hyperlink ref="CE12:CE13" r:id="rId69" display="http://www.cegaipslp.org.mx/HV2026.nsf/nombre_de_la_vista/C6E2827797EBBA1C06258D9500502D39/$File/No+hay+informacion+de+contratos+ok.docx_x000a__x000a_    "/>
    <hyperlink ref="CE14:CE15" r:id="rId70" display="http://www.cegaipslp.org.mx/HV2026.nsf/nombre_de_la_vista/C6E2827797EBBA1C06258D9500502D39/$File/No+hay+informacion+de+contratos+ok.docx_x000a__x000a_    "/>
    <hyperlink ref="CE16:CE17" r:id="rId71" display="http://www.cegaipslp.org.mx/HV2026.nsf/nombre_de_la_vista/C6E2827797EBBA1C06258D9500502D39/$File/No+hay+informacion+de+contratos+ok.docx_x000a__x000a_    "/>
    <hyperlink ref="CE18" r:id="rId72"/>
    <hyperlink ref="CF9" r:id="rId73"/>
    <hyperlink ref="CF10" r:id="rId74"/>
    <hyperlink ref="CF11" r:id="rId75"/>
    <hyperlink ref="CF12" r:id="rId76"/>
    <hyperlink ref="CF14" r:id="rId77"/>
    <hyperlink ref="CF15" r:id="rId78"/>
    <hyperlink ref="CF16" r:id="rId79"/>
    <hyperlink ref="CF17" r:id="rId80"/>
    <hyperlink ref="CF18" r:id="rId81"/>
    <hyperlink ref="CF13" r:id="rId82"/>
    <hyperlink ref="CF8" r:id="rId83"/>
    <hyperlink ref="J8" r:id="rId84"/>
    <hyperlink ref="J9:J12" r:id="rId85" display="http://www.cegaipslp.org.mx/HV2026.nsf/nombre_de_la_vista/720E7D14EBF3777906258DB10061F90E/$File/rptEstadoAnaliticoPresupuestoEgresos_UA.pdf"/>
    <hyperlink ref="J13" r:id="rId86"/>
    <hyperlink ref="J18" r:id="rId87"/>
    <hyperlink ref="J14:J17" r:id="rId88" display="http://www.cegaipslp.org.mx/HV2026.nsf/nombre_de_la_vista/720E7D14EBF3777906258DB10061F90E/$File/rptEstadoAnaliticoPresupuestoEgresos_UA.pdf"/>
  </hyperlinks>
  <pageMargins left="0.7" right="0.7" top="0.75" bottom="0.75" header="0.3" footer="0.3"/>
  <pageSetup orientation="portrait" r:id="rId8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3"/>
  <sheetViews>
    <sheetView topLeftCell="A3" workbookViewId="0">
      <selection activeCell="A4" sqref="A4:A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 s="3">
        <v>1</v>
      </c>
      <c r="B4" s="3" t="s">
        <v>382</v>
      </c>
      <c r="C4" s="3" t="s">
        <v>382</v>
      </c>
      <c r="D4" s="3" t="s">
        <v>382</v>
      </c>
      <c r="E4" s="3" t="s">
        <v>204</v>
      </c>
      <c r="F4" s="3" t="s">
        <v>382</v>
      </c>
      <c r="G4" s="3" t="s">
        <v>399</v>
      </c>
    </row>
    <row r="5" spans="1:7" x14ac:dyDescent="0.25">
      <c r="A5" s="3">
        <v>2</v>
      </c>
      <c r="B5" s="3" t="s">
        <v>383</v>
      </c>
      <c r="C5" s="3" t="s">
        <v>383</v>
      </c>
      <c r="D5" s="3" t="s">
        <v>383</v>
      </c>
      <c r="E5" s="3" t="s">
        <v>204</v>
      </c>
      <c r="F5" s="3" t="s">
        <v>383</v>
      </c>
      <c r="G5" s="3" t="s">
        <v>400</v>
      </c>
    </row>
    <row r="6" spans="1:7" x14ac:dyDescent="0.25">
      <c r="A6" s="3">
        <v>3</v>
      </c>
      <c r="B6" s="3" t="s">
        <v>383</v>
      </c>
      <c r="C6" s="3" t="s">
        <v>383</v>
      </c>
      <c r="D6" s="3" t="s">
        <v>383</v>
      </c>
      <c r="E6" s="3" t="s">
        <v>204</v>
      </c>
      <c r="F6" s="3" t="s">
        <v>383</v>
      </c>
      <c r="G6" s="3" t="s">
        <v>400</v>
      </c>
    </row>
    <row r="7" spans="1:7" x14ac:dyDescent="0.25">
      <c r="A7" s="3">
        <v>4</v>
      </c>
      <c r="B7" s="3" t="s">
        <v>384</v>
      </c>
      <c r="C7" s="3" t="s">
        <v>384</v>
      </c>
      <c r="D7" s="3" t="s">
        <v>384</v>
      </c>
      <c r="E7" s="3" t="s">
        <v>204</v>
      </c>
      <c r="F7" s="3" t="s">
        <v>384</v>
      </c>
      <c r="G7" s="3" t="s">
        <v>401</v>
      </c>
    </row>
    <row r="8" spans="1:7" x14ac:dyDescent="0.25">
      <c r="A8" s="3">
        <v>5</v>
      </c>
      <c r="B8" s="3" t="s">
        <v>384</v>
      </c>
      <c r="C8" s="3" t="s">
        <v>384</v>
      </c>
      <c r="D8" s="3" t="s">
        <v>384</v>
      </c>
      <c r="E8" s="3" t="s">
        <v>204</v>
      </c>
      <c r="F8" s="3" t="s">
        <v>384</v>
      </c>
      <c r="G8" s="3" t="s">
        <v>401</v>
      </c>
    </row>
    <row r="9" spans="1:7" x14ac:dyDescent="0.25">
      <c r="A9" s="3">
        <v>6</v>
      </c>
      <c r="B9" s="3" t="s">
        <v>385</v>
      </c>
      <c r="C9" s="3" t="s">
        <v>385</v>
      </c>
      <c r="D9" s="3" t="s">
        <v>385</v>
      </c>
      <c r="E9" s="3" t="s">
        <v>204</v>
      </c>
      <c r="F9" s="3" t="s">
        <v>385</v>
      </c>
      <c r="G9" s="3" t="s">
        <v>402</v>
      </c>
    </row>
    <row r="10" spans="1:7" x14ac:dyDescent="0.25">
      <c r="A10" s="3">
        <v>7</v>
      </c>
      <c r="B10" s="3" t="s">
        <v>386</v>
      </c>
      <c r="C10" s="3" t="s">
        <v>386</v>
      </c>
      <c r="D10" s="3" t="s">
        <v>386</v>
      </c>
      <c r="E10" s="3" t="s">
        <v>204</v>
      </c>
      <c r="F10" s="3" t="s">
        <v>386</v>
      </c>
      <c r="G10" s="3" t="s">
        <v>403</v>
      </c>
    </row>
    <row r="11" spans="1:7" x14ac:dyDescent="0.25">
      <c r="A11" s="3">
        <v>8</v>
      </c>
      <c r="B11" s="3" t="s">
        <v>361</v>
      </c>
      <c r="C11" s="3" t="s">
        <v>361</v>
      </c>
      <c r="D11" s="3" t="s">
        <v>361</v>
      </c>
      <c r="E11" s="3" t="s">
        <v>204</v>
      </c>
      <c r="F11" s="3" t="s">
        <v>361</v>
      </c>
      <c r="G11" s="3" t="s">
        <v>375</v>
      </c>
    </row>
    <row r="12" spans="1:7" x14ac:dyDescent="0.25">
      <c r="A12" s="3">
        <v>9</v>
      </c>
      <c r="B12" s="3" t="s">
        <v>387</v>
      </c>
      <c r="C12" s="3" t="s">
        <v>387</v>
      </c>
      <c r="D12" s="3" t="s">
        <v>387</v>
      </c>
      <c r="E12" s="3" t="s">
        <v>204</v>
      </c>
      <c r="F12" s="3" t="s">
        <v>387</v>
      </c>
      <c r="G12" s="3" t="s">
        <v>404</v>
      </c>
    </row>
    <row r="13" spans="1:7" x14ac:dyDescent="0.25">
      <c r="A13" s="3">
        <v>10</v>
      </c>
      <c r="B13" s="3" t="s">
        <v>385</v>
      </c>
      <c r="C13" s="3" t="s">
        <v>385</v>
      </c>
      <c r="D13" s="3" t="s">
        <v>385</v>
      </c>
      <c r="E13" s="3" t="s">
        <v>204</v>
      </c>
      <c r="F13" s="3" t="s">
        <v>385</v>
      </c>
      <c r="G13" s="3" t="s">
        <v>402</v>
      </c>
    </row>
    <row r="14" spans="1:7" x14ac:dyDescent="0.25">
      <c r="A14" s="3">
        <v>11</v>
      </c>
      <c r="B14" s="3" t="s">
        <v>361</v>
      </c>
      <c r="C14" s="3" t="s">
        <v>361</v>
      </c>
      <c r="D14" s="3" t="s">
        <v>361</v>
      </c>
      <c r="E14" s="3" t="s">
        <v>204</v>
      </c>
      <c r="F14" s="3" t="s">
        <v>361</v>
      </c>
      <c r="G14" s="3" t="s">
        <v>375</v>
      </c>
    </row>
    <row r="163" spans="6:6" x14ac:dyDescent="0.25">
      <c r="F163" s="4">
        <v>44718</v>
      </c>
    </row>
  </sheetData>
  <dataValidations count="1">
    <dataValidation type="list" allowBlank="1" showErrorMessage="1" sqref="E4:E199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opLeftCell="A3" workbookViewId="0">
      <selection activeCell="A4" sqref="A4:A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 s="3">
        <v>1</v>
      </c>
      <c r="B4" s="3" t="s">
        <v>382</v>
      </c>
      <c r="C4" s="3" t="s">
        <v>382</v>
      </c>
      <c r="D4" s="3" t="s">
        <v>382</v>
      </c>
      <c r="E4" s="3" t="s">
        <v>204</v>
      </c>
      <c r="F4" s="3" t="s">
        <v>382</v>
      </c>
      <c r="G4" s="3" t="s">
        <v>399</v>
      </c>
    </row>
    <row r="5" spans="1:7" x14ac:dyDescent="0.25">
      <c r="A5" s="3">
        <v>2</v>
      </c>
      <c r="B5" s="3" t="s">
        <v>383</v>
      </c>
      <c r="C5" s="3" t="s">
        <v>383</v>
      </c>
      <c r="D5" s="3" t="s">
        <v>383</v>
      </c>
      <c r="E5" s="3" t="s">
        <v>204</v>
      </c>
      <c r="F5" s="3" t="s">
        <v>383</v>
      </c>
      <c r="G5" s="3" t="s">
        <v>400</v>
      </c>
    </row>
    <row r="6" spans="1:7" x14ac:dyDescent="0.25">
      <c r="A6" s="3">
        <v>3</v>
      </c>
      <c r="B6" s="3" t="s">
        <v>383</v>
      </c>
      <c r="C6" s="3" t="s">
        <v>383</v>
      </c>
      <c r="D6" s="3" t="s">
        <v>383</v>
      </c>
      <c r="E6" s="3" t="s">
        <v>204</v>
      </c>
      <c r="F6" s="3" t="s">
        <v>383</v>
      </c>
      <c r="G6" s="3" t="s">
        <v>400</v>
      </c>
    </row>
    <row r="7" spans="1:7" x14ac:dyDescent="0.25">
      <c r="A7" s="3">
        <v>4</v>
      </c>
      <c r="B7" s="3" t="s">
        <v>384</v>
      </c>
      <c r="C7" s="3" t="s">
        <v>384</v>
      </c>
      <c r="D7" s="3" t="s">
        <v>384</v>
      </c>
      <c r="E7" s="3" t="s">
        <v>204</v>
      </c>
      <c r="F7" s="3" t="s">
        <v>384</v>
      </c>
      <c r="G7" s="3" t="s">
        <v>401</v>
      </c>
    </row>
    <row r="8" spans="1:7" x14ac:dyDescent="0.25">
      <c r="A8" s="3">
        <v>5</v>
      </c>
      <c r="B8" s="3" t="s">
        <v>384</v>
      </c>
      <c r="C8" s="3" t="s">
        <v>384</v>
      </c>
      <c r="D8" s="3" t="s">
        <v>384</v>
      </c>
      <c r="E8" s="3" t="s">
        <v>204</v>
      </c>
      <c r="F8" s="3" t="s">
        <v>384</v>
      </c>
      <c r="G8" s="3" t="s">
        <v>401</v>
      </c>
    </row>
    <row r="9" spans="1:7" x14ac:dyDescent="0.25">
      <c r="A9" s="3">
        <v>6</v>
      </c>
      <c r="B9" s="3" t="s">
        <v>385</v>
      </c>
      <c r="C9" s="3" t="s">
        <v>385</v>
      </c>
      <c r="D9" s="3" t="s">
        <v>385</v>
      </c>
      <c r="E9" s="3" t="s">
        <v>204</v>
      </c>
      <c r="F9" s="3" t="s">
        <v>385</v>
      </c>
      <c r="G9" s="3" t="s">
        <v>402</v>
      </c>
    </row>
    <row r="10" spans="1:7" x14ac:dyDescent="0.25">
      <c r="A10" s="3">
        <v>7</v>
      </c>
      <c r="B10" s="3" t="s">
        <v>386</v>
      </c>
      <c r="C10" s="3" t="s">
        <v>386</v>
      </c>
      <c r="D10" s="3" t="s">
        <v>386</v>
      </c>
      <c r="E10" s="3" t="s">
        <v>204</v>
      </c>
      <c r="F10" s="3" t="s">
        <v>386</v>
      </c>
      <c r="G10" s="3" t="s">
        <v>403</v>
      </c>
    </row>
    <row r="11" spans="1:7" x14ac:dyDescent="0.25">
      <c r="A11" s="3">
        <v>8</v>
      </c>
      <c r="B11" s="3" t="s">
        <v>361</v>
      </c>
      <c r="C11" s="3" t="s">
        <v>361</v>
      </c>
      <c r="D11" s="3" t="s">
        <v>361</v>
      </c>
      <c r="E11" s="3" t="s">
        <v>204</v>
      </c>
      <c r="F11" s="3" t="s">
        <v>361</v>
      </c>
      <c r="G11" s="3" t="s">
        <v>375</v>
      </c>
    </row>
    <row r="12" spans="1:7" x14ac:dyDescent="0.25">
      <c r="A12" s="3">
        <v>9</v>
      </c>
      <c r="B12" s="3" t="s">
        <v>387</v>
      </c>
      <c r="C12" s="3" t="s">
        <v>387</v>
      </c>
      <c r="D12" s="3" t="s">
        <v>387</v>
      </c>
      <c r="E12" s="3" t="s">
        <v>204</v>
      </c>
      <c r="F12" s="3" t="s">
        <v>387</v>
      </c>
      <c r="G12" s="3" t="s">
        <v>404</v>
      </c>
    </row>
    <row r="13" spans="1:7" x14ac:dyDescent="0.25">
      <c r="A13" s="3">
        <v>10</v>
      </c>
      <c r="B13" s="3" t="s">
        <v>385</v>
      </c>
      <c r="C13" s="3" t="s">
        <v>385</v>
      </c>
      <c r="D13" s="3" t="s">
        <v>385</v>
      </c>
      <c r="E13" s="3" t="s">
        <v>204</v>
      </c>
      <c r="F13" s="3" t="s">
        <v>385</v>
      </c>
      <c r="G13" s="3" t="s">
        <v>402</v>
      </c>
    </row>
    <row r="14" spans="1:7" x14ac:dyDescent="0.25">
      <c r="A14" s="3">
        <v>11</v>
      </c>
      <c r="B14" s="3" t="s">
        <v>361</v>
      </c>
      <c r="C14" s="3" t="s">
        <v>361</v>
      </c>
      <c r="D14" s="3" t="s">
        <v>361</v>
      </c>
      <c r="E14" s="3" t="s">
        <v>204</v>
      </c>
      <c r="F14" s="3" t="s">
        <v>361</v>
      </c>
      <c r="G14" s="3" t="s">
        <v>375</v>
      </c>
    </row>
  </sheetData>
  <dataValidations count="2">
    <dataValidation type="list" allowBlank="1" showErrorMessage="1" sqref="E15:E200">
      <formula1>Hidden_1_Tabla_5840124</formula1>
    </dataValidation>
    <dataValidation type="list" allowBlank="1" showErrorMessage="1" sqref="E4:E14">
      <formula1>Hidden_1_Tabla_5839854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opLeftCell="A3" workbookViewId="0">
      <selection activeCell="A4" sqref="A4:A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 s="3">
        <v>1</v>
      </c>
      <c r="B4" s="3" t="s">
        <v>382</v>
      </c>
      <c r="C4" s="3" t="s">
        <v>382</v>
      </c>
      <c r="D4" s="3" t="s">
        <v>382</v>
      </c>
      <c r="E4" s="3" t="s">
        <v>204</v>
      </c>
      <c r="F4" s="3" t="s">
        <v>382</v>
      </c>
      <c r="G4" s="3" t="s">
        <v>399</v>
      </c>
    </row>
    <row r="5" spans="1:7" x14ac:dyDescent="0.25">
      <c r="A5" s="3">
        <v>2</v>
      </c>
      <c r="B5" s="3" t="s">
        <v>383</v>
      </c>
      <c r="C5" s="3" t="s">
        <v>383</v>
      </c>
      <c r="D5" s="3" t="s">
        <v>383</v>
      </c>
      <c r="E5" s="3" t="s">
        <v>204</v>
      </c>
      <c r="F5" s="3" t="s">
        <v>383</v>
      </c>
      <c r="G5" s="3" t="s">
        <v>400</v>
      </c>
    </row>
    <row r="6" spans="1:7" x14ac:dyDescent="0.25">
      <c r="A6" s="3">
        <v>3</v>
      </c>
      <c r="B6" s="3" t="s">
        <v>383</v>
      </c>
      <c r="C6" s="3" t="s">
        <v>383</v>
      </c>
      <c r="D6" s="3" t="s">
        <v>383</v>
      </c>
      <c r="E6" s="3" t="s">
        <v>204</v>
      </c>
      <c r="F6" s="3" t="s">
        <v>383</v>
      </c>
      <c r="G6" s="3" t="s">
        <v>400</v>
      </c>
    </row>
    <row r="7" spans="1:7" x14ac:dyDescent="0.25">
      <c r="A7" s="3">
        <v>4</v>
      </c>
      <c r="B7" s="3" t="s">
        <v>384</v>
      </c>
      <c r="C7" s="3" t="s">
        <v>384</v>
      </c>
      <c r="D7" s="3" t="s">
        <v>384</v>
      </c>
      <c r="E7" s="3" t="s">
        <v>204</v>
      </c>
      <c r="F7" s="3" t="s">
        <v>384</v>
      </c>
      <c r="G7" s="3" t="s">
        <v>401</v>
      </c>
    </row>
    <row r="8" spans="1:7" x14ac:dyDescent="0.25">
      <c r="A8" s="3">
        <v>5</v>
      </c>
      <c r="B8" s="3" t="s">
        <v>384</v>
      </c>
      <c r="C8" s="3" t="s">
        <v>384</v>
      </c>
      <c r="D8" s="3" t="s">
        <v>384</v>
      </c>
      <c r="E8" s="3" t="s">
        <v>204</v>
      </c>
      <c r="F8" s="3" t="s">
        <v>384</v>
      </c>
      <c r="G8" s="3" t="s">
        <v>401</v>
      </c>
    </row>
    <row r="9" spans="1:7" x14ac:dyDescent="0.25">
      <c r="A9" s="3">
        <v>6</v>
      </c>
      <c r="B9" s="3" t="s">
        <v>385</v>
      </c>
      <c r="C9" s="3" t="s">
        <v>385</v>
      </c>
      <c r="D9" s="3" t="s">
        <v>385</v>
      </c>
      <c r="E9" s="3" t="s">
        <v>204</v>
      </c>
      <c r="F9" s="3" t="s">
        <v>385</v>
      </c>
      <c r="G9" s="3" t="s">
        <v>402</v>
      </c>
    </row>
    <row r="10" spans="1:7" x14ac:dyDescent="0.25">
      <c r="A10" s="3">
        <v>7</v>
      </c>
      <c r="B10" s="3" t="s">
        <v>386</v>
      </c>
      <c r="C10" s="3" t="s">
        <v>386</v>
      </c>
      <c r="D10" s="3" t="s">
        <v>386</v>
      </c>
      <c r="E10" s="3" t="s">
        <v>204</v>
      </c>
      <c r="F10" s="3" t="s">
        <v>386</v>
      </c>
      <c r="G10" s="3" t="s">
        <v>403</v>
      </c>
    </row>
    <row r="11" spans="1:7" x14ac:dyDescent="0.25">
      <c r="A11" s="3">
        <v>8</v>
      </c>
      <c r="B11" s="3" t="s">
        <v>361</v>
      </c>
      <c r="C11" s="3" t="s">
        <v>361</v>
      </c>
      <c r="D11" s="3" t="s">
        <v>361</v>
      </c>
      <c r="E11" s="3" t="s">
        <v>204</v>
      </c>
      <c r="F11" s="3" t="s">
        <v>361</v>
      </c>
      <c r="G11" s="3" t="s">
        <v>375</v>
      </c>
    </row>
    <row r="12" spans="1:7" x14ac:dyDescent="0.25">
      <c r="A12" s="3">
        <v>9</v>
      </c>
      <c r="B12" s="3" t="s">
        <v>387</v>
      </c>
      <c r="C12" s="3" t="s">
        <v>387</v>
      </c>
      <c r="D12" s="3" t="s">
        <v>387</v>
      </c>
      <c r="E12" s="3" t="s">
        <v>204</v>
      </c>
      <c r="F12" s="3" t="s">
        <v>387</v>
      </c>
      <c r="G12" s="3" t="s">
        <v>404</v>
      </c>
    </row>
    <row r="13" spans="1:7" x14ac:dyDescent="0.25">
      <c r="A13" s="3">
        <v>10</v>
      </c>
      <c r="B13" s="3" t="s">
        <v>385</v>
      </c>
      <c r="C13" s="3" t="s">
        <v>385</v>
      </c>
      <c r="D13" s="3" t="s">
        <v>385</v>
      </c>
      <c r="E13" s="3" t="s">
        <v>204</v>
      </c>
      <c r="F13" s="3" t="s">
        <v>385</v>
      </c>
      <c r="G13" s="3" t="s">
        <v>402</v>
      </c>
    </row>
    <row r="14" spans="1:7" x14ac:dyDescent="0.25">
      <c r="A14" s="3">
        <v>11</v>
      </c>
      <c r="B14" s="3" t="s">
        <v>361</v>
      </c>
      <c r="C14" s="3" t="s">
        <v>361</v>
      </c>
      <c r="D14" s="3" t="s">
        <v>361</v>
      </c>
      <c r="E14" s="3" t="s">
        <v>204</v>
      </c>
      <c r="F14" s="3" t="s">
        <v>361</v>
      </c>
      <c r="G14" s="3" t="s">
        <v>375</v>
      </c>
    </row>
  </sheetData>
  <dataValidations count="2">
    <dataValidation type="list" allowBlank="1" showErrorMessage="1" sqref="E15:E200">
      <formula1>Hidden_1_Tabla_5840134</formula1>
    </dataValidation>
    <dataValidation type="list" allowBlank="1" showErrorMessage="1" sqref="E4:E14">
      <formula1>Hidden_1_Tabla_5839854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opLeftCell="A3" workbookViewId="0">
      <selection activeCell="A4" sqref="A4:A1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 s="3">
        <v>1</v>
      </c>
      <c r="B4" s="3" t="s">
        <v>379</v>
      </c>
      <c r="C4" s="3" t="s">
        <v>379</v>
      </c>
      <c r="D4" s="3" t="s">
        <v>379</v>
      </c>
      <c r="E4" s="3" t="s">
        <v>204</v>
      </c>
      <c r="F4" s="3" t="s">
        <v>380</v>
      </c>
      <c r="G4" s="3" t="s">
        <v>381</v>
      </c>
    </row>
    <row r="5" spans="1:7" x14ac:dyDescent="0.25">
      <c r="A5" s="3">
        <v>2</v>
      </c>
      <c r="B5" s="3" t="s">
        <v>379</v>
      </c>
      <c r="C5" s="3" t="s">
        <v>379</v>
      </c>
      <c r="D5" s="3" t="s">
        <v>379</v>
      </c>
      <c r="E5" s="3" t="s">
        <v>204</v>
      </c>
      <c r="F5" s="3" t="s">
        <v>380</v>
      </c>
      <c r="G5" s="3" t="s">
        <v>381</v>
      </c>
    </row>
    <row r="6" spans="1:7" x14ac:dyDescent="0.25">
      <c r="A6" s="3">
        <v>3</v>
      </c>
      <c r="B6" s="3" t="s">
        <v>379</v>
      </c>
      <c r="C6" s="3" t="s">
        <v>379</v>
      </c>
      <c r="D6" s="3" t="s">
        <v>379</v>
      </c>
      <c r="E6" s="3" t="s">
        <v>204</v>
      </c>
      <c r="F6" s="3" t="s">
        <v>380</v>
      </c>
      <c r="G6" s="3" t="s">
        <v>381</v>
      </c>
    </row>
    <row r="7" spans="1:7" x14ac:dyDescent="0.25">
      <c r="A7" s="3">
        <v>4</v>
      </c>
      <c r="B7" s="3" t="s">
        <v>379</v>
      </c>
      <c r="C7" s="3" t="s">
        <v>379</v>
      </c>
      <c r="D7" s="3" t="s">
        <v>379</v>
      </c>
      <c r="E7" s="3" t="s">
        <v>204</v>
      </c>
      <c r="F7" s="3" t="s">
        <v>380</v>
      </c>
      <c r="G7" s="3" t="s">
        <v>381</v>
      </c>
    </row>
    <row r="8" spans="1:7" x14ac:dyDescent="0.25">
      <c r="A8" s="3">
        <v>5</v>
      </c>
      <c r="B8" s="3" t="s">
        <v>379</v>
      </c>
      <c r="C8" s="3" t="s">
        <v>379</v>
      </c>
      <c r="D8" s="3" t="s">
        <v>379</v>
      </c>
      <c r="E8" s="3" t="s">
        <v>204</v>
      </c>
      <c r="F8" s="3" t="s">
        <v>380</v>
      </c>
    </row>
    <row r="9" spans="1:7" x14ac:dyDescent="0.25">
      <c r="A9" s="3">
        <v>6</v>
      </c>
      <c r="B9" s="3" t="s">
        <v>379</v>
      </c>
      <c r="C9" s="3" t="s">
        <v>379</v>
      </c>
      <c r="D9" s="3" t="s">
        <v>379</v>
      </c>
      <c r="E9" s="3" t="s">
        <v>204</v>
      </c>
      <c r="F9" s="3" t="s">
        <v>380</v>
      </c>
    </row>
    <row r="10" spans="1:7" x14ac:dyDescent="0.25">
      <c r="A10" s="3">
        <v>7</v>
      </c>
      <c r="B10" s="3" t="s">
        <v>379</v>
      </c>
      <c r="C10" s="3" t="s">
        <v>379</v>
      </c>
      <c r="D10" s="3" t="s">
        <v>379</v>
      </c>
      <c r="E10" s="3" t="s">
        <v>204</v>
      </c>
      <c r="F10" s="3" t="s">
        <v>380</v>
      </c>
    </row>
    <row r="11" spans="1:7" x14ac:dyDescent="0.25">
      <c r="A11" s="3">
        <v>8</v>
      </c>
      <c r="B11" s="3" t="s">
        <v>379</v>
      </c>
      <c r="C11" s="3" t="s">
        <v>379</v>
      </c>
      <c r="D11" s="3" t="s">
        <v>379</v>
      </c>
      <c r="E11" s="3" t="s">
        <v>204</v>
      </c>
      <c r="F11" s="3" t="s">
        <v>380</v>
      </c>
    </row>
    <row r="12" spans="1:7" x14ac:dyDescent="0.25">
      <c r="A12" s="3">
        <v>9</v>
      </c>
      <c r="B12" s="3" t="s">
        <v>379</v>
      </c>
      <c r="C12" s="3" t="s">
        <v>379</v>
      </c>
      <c r="D12" s="3" t="s">
        <v>379</v>
      </c>
      <c r="E12" s="3" t="s">
        <v>204</v>
      </c>
      <c r="F12" s="3" t="s">
        <v>380</v>
      </c>
    </row>
    <row r="13" spans="1:7" x14ac:dyDescent="0.25">
      <c r="A13" s="3">
        <v>10</v>
      </c>
      <c r="B13" s="3" t="s">
        <v>379</v>
      </c>
      <c r="C13" s="3" t="s">
        <v>379</v>
      </c>
      <c r="D13" s="3" t="s">
        <v>379</v>
      </c>
      <c r="E13" s="3" t="s">
        <v>204</v>
      </c>
      <c r="F13" s="3" t="s">
        <v>380</v>
      </c>
    </row>
    <row r="14" spans="1:7" x14ac:dyDescent="0.25">
      <c r="A14" s="3">
        <v>11</v>
      </c>
      <c r="B14" s="3" t="s">
        <v>379</v>
      </c>
      <c r="C14" s="3" t="s">
        <v>379</v>
      </c>
      <c r="D14" s="3" t="s">
        <v>379</v>
      </c>
      <c r="E14" s="3" t="s">
        <v>204</v>
      </c>
      <c r="F14" s="3" t="s">
        <v>380</v>
      </c>
    </row>
  </sheetData>
  <dataValidations count="2">
    <dataValidation type="list" allowBlank="1" showErrorMessage="1" sqref="E15:E200">
      <formula1>Hidden_1_Tabla_5840144</formula1>
    </dataValidation>
    <dataValidation type="list" allowBlank="1" showErrorMessage="1" sqref="E4:E14">
      <formula1>Hidden_1_Tabla_5839854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opLeftCell="A3" workbookViewId="0">
      <selection activeCell="A4" sqref="A4:A1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 s="3">
        <v>1</v>
      </c>
      <c r="B4" s="3" t="s">
        <v>382</v>
      </c>
      <c r="C4" s="3" t="s">
        <v>382</v>
      </c>
      <c r="D4" s="3" t="s">
        <v>382</v>
      </c>
    </row>
    <row r="5" spans="1:4" x14ac:dyDescent="0.25">
      <c r="A5" s="3">
        <v>2</v>
      </c>
      <c r="B5" s="3" t="s">
        <v>383</v>
      </c>
      <c r="C5" s="3" t="s">
        <v>383</v>
      </c>
      <c r="D5" s="3" t="s">
        <v>383</v>
      </c>
    </row>
    <row r="6" spans="1:4" x14ac:dyDescent="0.25">
      <c r="A6" s="3">
        <v>3</v>
      </c>
      <c r="B6" s="3" t="s">
        <v>383</v>
      </c>
      <c r="C6" s="3" t="s">
        <v>383</v>
      </c>
      <c r="D6" s="3" t="s">
        <v>383</v>
      </c>
    </row>
    <row r="7" spans="1:4" x14ac:dyDescent="0.25">
      <c r="A7" s="3">
        <v>4</v>
      </c>
      <c r="B7" s="3" t="s">
        <v>384</v>
      </c>
      <c r="C7" s="3" t="s">
        <v>384</v>
      </c>
      <c r="D7" s="3" t="s">
        <v>384</v>
      </c>
    </row>
    <row r="8" spans="1:4" x14ac:dyDescent="0.25">
      <c r="A8" s="3">
        <v>5</v>
      </c>
      <c r="B8" s="3" t="s">
        <v>384</v>
      </c>
      <c r="C8" s="3" t="s">
        <v>384</v>
      </c>
      <c r="D8" s="3" t="s">
        <v>384</v>
      </c>
    </row>
    <row r="9" spans="1:4" x14ac:dyDescent="0.25">
      <c r="A9" s="3">
        <v>6</v>
      </c>
      <c r="B9" s="3" t="s">
        <v>385</v>
      </c>
      <c r="C9" s="3" t="s">
        <v>385</v>
      </c>
      <c r="D9" s="3" t="s">
        <v>385</v>
      </c>
    </row>
    <row r="10" spans="1:4" x14ac:dyDescent="0.25">
      <c r="A10" s="3">
        <v>7</v>
      </c>
      <c r="B10" s="3" t="s">
        <v>386</v>
      </c>
      <c r="C10" s="3" t="s">
        <v>386</v>
      </c>
      <c r="D10" s="3" t="s">
        <v>386</v>
      </c>
    </row>
    <row r="11" spans="1:4" x14ac:dyDescent="0.25">
      <c r="A11" s="3">
        <v>8</v>
      </c>
      <c r="B11" s="3" t="s">
        <v>361</v>
      </c>
      <c r="C11" s="3" t="s">
        <v>361</v>
      </c>
      <c r="D11" s="3" t="s">
        <v>361</v>
      </c>
    </row>
    <row r="12" spans="1:4" x14ac:dyDescent="0.25">
      <c r="A12" s="3">
        <v>9</v>
      </c>
      <c r="B12" s="3" t="s">
        <v>387</v>
      </c>
      <c r="C12" s="3" t="s">
        <v>387</v>
      </c>
      <c r="D12" s="3" t="s">
        <v>387</v>
      </c>
    </row>
    <row r="13" spans="1:4" x14ac:dyDescent="0.25">
      <c r="A13" s="3">
        <v>10</v>
      </c>
      <c r="B13" s="3" t="s">
        <v>385</v>
      </c>
      <c r="C13" s="3" t="s">
        <v>385</v>
      </c>
      <c r="D13" s="3" t="s">
        <v>385</v>
      </c>
    </row>
    <row r="14" spans="1:4" x14ac:dyDescent="0.25">
      <c r="A14" s="3">
        <v>11</v>
      </c>
      <c r="B14" s="3" t="s">
        <v>361</v>
      </c>
      <c r="C14" s="3" t="s">
        <v>361</v>
      </c>
      <c r="D14" s="3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opLeftCell="A3" workbookViewId="0">
      <selection activeCell="A4" sqref="A4:A1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3" hidden="1" x14ac:dyDescent="0.25">
      <c r="B1" t="s">
        <v>7</v>
      </c>
    </row>
    <row r="2" spans="1:3" hidden="1" x14ac:dyDescent="0.25">
      <c r="B2" t="s">
        <v>351</v>
      </c>
    </row>
    <row r="3" spans="1:3" x14ac:dyDescent="0.25">
      <c r="A3" s="1" t="s">
        <v>314</v>
      </c>
      <c r="B3" s="1" t="s">
        <v>352</v>
      </c>
    </row>
    <row r="4" spans="1:3" x14ac:dyDescent="0.25">
      <c r="A4" s="3">
        <v>1</v>
      </c>
      <c r="B4" s="9">
        <v>3921</v>
      </c>
      <c r="C4" s="3"/>
    </row>
    <row r="5" spans="1:3" x14ac:dyDescent="0.25">
      <c r="A5" s="3">
        <v>2</v>
      </c>
      <c r="B5" s="9">
        <v>3141</v>
      </c>
      <c r="C5" s="3"/>
    </row>
    <row r="6" spans="1:3" x14ac:dyDescent="0.25">
      <c r="A6" s="3">
        <v>3</v>
      </c>
      <c r="B6" s="9">
        <v>3141</v>
      </c>
      <c r="C6" s="3"/>
    </row>
    <row r="7" spans="1:3" x14ac:dyDescent="0.25">
      <c r="A7" s="3">
        <v>4</v>
      </c>
      <c r="B7" s="9">
        <v>3381</v>
      </c>
      <c r="C7" s="3"/>
    </row>
    <row r="8" spans="1:3" x14ac:dyDescent="0.25">
      <c r="A8" s="3">
        <v>5</v>
      </c>
      <c r="B8" s="13">
        <v>3381</v>
      </c>
      <c r="C8" s="3"/>
    </row>
    <row r="9" spans="1:3" x14ac:dyDescent="0.25">
      <c r="A9" s="3">
        <v>6</v>
      </c>
      <c r="B9" s="9">
        <v>3131</v>
      </c>
      <c r="C9" s="3"/>
    </row>
    <row r="10" spans="1:3" x14ac:dyDescent="0.25">
      <c r="A10" s="3">
        <v>7</v>
      </c>
      <c r="B10" s="9">
        <v>2461</v>
      </c>
      <c r="C10" s="3"/>
    </row>
    <row r="11" spans="1:3" x14ac:dyDescent="0.25">
      <c r="A11" s="3">
        <v>8</v>
      </c>
      <c r="B11" s="9">
        <v>3171</v>
      </c>
      <c r="C11" s="3"/>
    </row>
    <row r="12" spans="1:3" x14ac:dyDescent="0.25">
      <c r="A12" s="3">
        <v>9</v>
      </c>
      <c r="B12" s="9">
        <v>3111</v>
      </c>
      <c r="C12" s="3"/>
    </row>
    <row r="13" spans="1:3" x14ac:dyDescent="0.25">
      <c r="A13" s="3">
        <v>10</v>
      </c>
      <c r="B13" s="9">
        <v>3131</v>
      </c>
      <c r="C13" s="3"/>
    </row>
    <row r="14" spans="1:3" x14ac:dyDescent="0.25">
      <c r="A14" s="3">
        <v>11</v>
      </c>
      <c r="B14" s="9">
        <v>3171</v>
      </c>
      <c r="C14" s="3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A4" sqref="A4:A1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 s="3">
        <v>1</v>
      </c>
      <c r="B4" s="3">
        <v>0</v>
      </c>
      <c r="C4" s="3" t="s">
        <v>373</v>
      </c>
      <c r="D4" s="7">
        <v>46054</v>
      </c>
      <c r="E4" s="6" t="s">
        <v>376</v>
      </c>
    </row>
    <row r="5" spans="1:5" x14ac:dyDescent="0.25">
      <c r="A5" s="3">
        <v>2</v>
      </c>
      <c r="B5" s="3">
        <v>0</v>
      </c>
      <c r="C5" s="3" t="s">
        <v>373</v>
      </c>
      <c r="D5" s="7">
        <v>46054</v>
      </c>
      <c r="E5" s="6" t="s">
        <v>376</v>
      </c>
    </row>
    <row r="6" spans="1:5" x14ac:dyDescent="0.25">
      <c r="A6" s="3">
        <v>3</v>
      </c>
      <c r="B6" s="3">
        <v>0</v>
      </c>
      <c r="C6" s="3" t="s">
        <v>373</v>
      </c>
      <c r="D6" s="7">
        <v>46054</v>
      </c>
      <c r="E6" s="6" t="s">
        <v>376</v>
      </c>
    </row>
    <row r="7" spans="1:5" x14ac:dyDescent="0.25">
      <c r="A7" s="3">
        <v>4</v>
      </c>
      <c r="B7" s="3">
        <v>0</v>
      </c>
      <c r="C7" s="3" t="s">
        <v>373</v>
      </c>
      <c r="D7" s="7">
        <v>46054</v>
      </c>
      <c r="E7" s="6" t="s">
        <v>376</v>
      </c>
    </row>
    <row r="8" spans="1:5" x14ac:dyDescent="0.25">
      <c r="A8" s="3">
        <v>5</v>
      </c>
      <c r="B8" s="3">
        <v>0</v>
      </c>
      <c r="C8" s="3" t="s">
        <v>373</v>
      </c>
      <c r="D8" s="7">
        <v>46054</v>
      </c>
      <c r="E8" s="6" t="s">
        <v>376</v>
      </c>
    </row>
    <row r="9" spans="1:5" x14ac:dyDescent="0.25">
      <c r="A9" s="3">
        <v>6</v>
      </c>
      <c r="B9" s="3">
        <v>0</v>
      </c>
      <c r="C9" s="3" t="s">
        <v>373</v>
      </c>
      <c r="D9" s="7">
        <v>46054</v>
      </c>
      <c r="E9" s="6" t="s">
        <v>376</v>
      </c>
    </row>
    <row r="10" spans="1:5" x14ac:dyDescent="0.25">
      <c r="A10" s="3">
        <v>7</v>
      </c>
      <c r="B10" s="3">
        <v>0</v>
      </c>
      <c r="C10" s="3" t="s">
        <v>373</v>
      </c>
      <c r="D10" s="7">
        <v>46054</v>
      </c>
      <c r="E10" s="6" t="s">
        <v>376</v>
      </c>
    </row>
    <row r="11" spans="1:5" x14ac:dyDescent="0.25">
      <c r="A11" s="3">
        <v>8</v>
      </c>
      <c r="B11" s="3">
        <v>0</v>
      </c>
      <c r="C11" s="3" t="s">
        <v>373</v>
      </c>
      <c r="D11" s="7">
        <v>46054</v>
      </c>
      <c r="E11" s="6" t="s">
        <v>376</v>
      </c>
    </row>
    <row r="12" spans="1:5" x14ac:dyDescent="0.25">
      <c r="A12" s="3">
        <v>9</v>
      </c>
      <c r="B12" s="3">
        <v>0</v>
      </c>
      <c r="C12" s="3" t="s">
        <v>373</v>
      </c>
      <c r="D12" s="7">
        <v>46054</v>
      </c>
      <c r="E12" s="6" t="s">
        <v>376</v>
      </c>
    </row>
    <row r="13" spans="1:5" x14ac:dyDescent="0.25">
      <c r="A13" s="3">
        <v>10</v>
      </c>
      <c r="B13" s="3">
        <v>0</v>
      </c>
      <c r="C13" s="3" t="s">
        <v>373</v>
      </c>
      <c r="D13" s="7">
        <v>46054</v>
      </c>
      <c r="E13" s="6" t="s">
        <v>376</v>
      </c>
    </row>
    <row r="14" spans="1:5" x14ac:dyDescent="0.25">
      <c r="A14" s="3">
        <v>11</v>
      </c>
      <c r="B14" s="3">
        <v>0</v>
      </c>
      <c r="C14" s="3" t="s">
        <v>373</v>
      </c>
      <c r="D14" s="7">
        <v>46054</v>
      </c>
      <c r="E14" s="6" t="s">
        <v>376</v>
      </c>
    </row>
  </sheetData>
  <hyperlinks>
    <hyperlink ref="E4" r:id="rId1"/>
    <hyperlink ref="E7" r:id="rId2"/>
    <hyperlink ref="E8" r:id="rId3"/>
    <hyperlink ref="E12" r:id="rId4"/>
    <hyperlink ref="E11" r:id="rId5"/>
    <hyperlink ref="E14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Melissa MRM. Rubio	Morales</cp:lastModifiedBy>
  <dcterms:created xsi:type="dcterms:W3CDTF">2024-03-21T18:07:43Z</dcterms:created>
  <dcterms:modified xsi:type="dcterms:W3CDTF">2026-03-05T17:50:42Z</dcterms:modified>
</cp:coreProperties>
</file>