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AUDITORIAS\"/>
    </mc:Choice>
  </mc:AlternateContent>
  <xr:revisionPtr revIDLastSave="0" documentId="13_ncr:1_{18A78A78-A006-4C7D-B617-838725A3EDC3}" xr6:coauthVersionLast="36" xr6:coauthVersionMax="36" xr10:uidLastSave="{00000000-0000-0000-0000-000000000000}"/>
  <bookViews>
    <workbookView xWindow="0" yWindow="0" windowWidth="28770" windowHeight="1087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<sst xmlns="http://schemas.openxmlformats.org/spreadsheetml/2006/main" count="315" uniqueCount="179">
  <si>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</si>
  <si>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</si>
  <si>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</si>
  <si>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</si>
  <si>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</si>
  <si>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</si>
  <si>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</si>
  <si>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</si>
  <si>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</si>
  <si>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</si>
  <si>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</si>
  <si>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</si>
  <si>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</si>
  <si>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</si>
  <si>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</si>
  <si>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</si>
  <si>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</si>
  <si>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</si>
  <si>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</si>
  <si>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</si>
  <si>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</si>
  <si>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</si>
  <si>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</si>
  <si>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</si>
  <si>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</si>
  <si>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</si>
  <si>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</si>
  <si>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</si>
  <si>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</si>
  <si>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</si>
  <si>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</si>
  <si>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</si>
  <si>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</si>
  <si>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</si>
  <si>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</si>
  <si>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</si>
  <si>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</si>
  <si>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</si>
  <si>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</si>
  <si>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</si>
  <si>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</si>
  <si>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</si>
  <si>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</si>
  <si>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</si>
  <si>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</si>
  <si>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</si>
  <si>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</si>
  <si>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</si>
  <si>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</si>
  <si>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</si>
  <si>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</si>
  <si>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</si>
  <si>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</si>
  <si>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</si>
  <si>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</si>
  <si>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</si>
  <si>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</si>
  <si>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</si>
  <si>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</si>
  <si>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</si>
  <si>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</si>
  <si>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</si>
  <si>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</si>
  <si>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</si>
  <si>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</si>
  <si>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</si>
  <si>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</si>
  <si>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</si>
  <si>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</si>
  <si>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</si>
  <si>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</si>
  <si>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</si>
  <si>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</si>
  <si>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</si>
  <si>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</si>
  <si>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</si>
  <si>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</si>
  <si>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</si>
  <si>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</si>
  <si>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</si>
  <si>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</si>
  <si>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</si>
  <si>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</si>
  <si>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</si>
  <si>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</si>
  <si>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</si>
  <si>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</si>
  <si>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</si>
  <si>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</si>
  <si>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</si>
  <si>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</si>
  <si>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</si>
  <si>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</si>
  <si>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</si>
  <si>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</si>
  <si>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</si>
  <si>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</si>
  <si>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</si>
  <si>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NO SE GENERÓ.</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</si>
  <si>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</si>
  <si>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</si>
  <si>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</si>
  <si>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</si>
  <si>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</si>
  <si>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</si>
  <si>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</si>
  <si>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</si>
  <si>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</si>
  <si>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</si>
  <si>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</si>
  <si>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</si>
  <si>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</si>
  <si>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</si>
  <si>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</si>
  <si>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CGE/DGCA/051-2022</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</si>
  <si>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</si>
  <si>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</si>
  <si>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</si>
  <si>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</si>
  <si>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EN EL PERIODO QUE SE INFORMA SE REPORTAN EN  LA COLUMNA  Z EL  NUMERO 0 CERO, TODA VEZ QUE NO EXISTIERON HALLAZGOS,  SOLVENTACIONES O ACLARACIONES , NI ACCIONES POR SOLVENTAR, ESTO A FIN DE CUMPLIR CON LAS CARACTERISTICAS TECNICAS DEL FORMATO.</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</si>
  <si>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</si>
  <si>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</si>
  <si>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</si>
  <si>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</si>
  <si>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</si>
  <si>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</si>
  <si>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</si>
  <si>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</si>
  <si>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</si>
  <si>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</si>
  <si>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</si>
  <si>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</si>
  <si>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</si>
  <si>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</si>
  <si>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</si>
  <si>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</si>
  <si>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</si>
  <si>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</si>
  <si>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EN EL PERIODO QUE SE INFORMA SE REPORTAN EN  LAS COLUMNAS R, X, Z EL  NUMERO 0 CERO TODA VEZ QUE NO EXISTIERON HALLAZGOS,  SOLVENTACIONES O ACLARACIONES , NI ACCIONES POR SOLVENTAR, ESTO A FIN DE CUMPLIR CON LAS CARACTERISTICAS TECNICAS DEL FORMATO.</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</si>
  <si>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</si>
  <si>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</si>
  <si>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</si>
  <si>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</si>
  <si>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</si>
  <si>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</si>
  <si>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</si>
  <si>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</si>
  <si>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</si>
  <si>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</si>
  <si>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</si>
  <si>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</si>
  <si>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</si>
  <si>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</si>
  <si>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</si>
  <si>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</si>
  <si>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</si>
  <si>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</si>
  <si>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</si>
  <si>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</si>
  <si>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</si>
  <si>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</si>
  <si>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</si>
  <si>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</si>
  <si>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</si>
  <si>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</si>
  <si>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</si>
  <si>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</si>
  <si>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</si>
  <si>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</si>
  <si>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</si>
  <si>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http://www.cegaipslp.org.mx/HV2025.nsf/nombre_de_la_vista/47A9B2AF1430D5EB06258CBC007223B3/$File/S16++IR2023_Entrega_a+ASF.pdf</t>
  </si>
  <si>
    <t>http://www.cegaipslp.org.mx/HV2025.nsf/nombre_de_la_vista/3B87CE3B92547A1406258CBC00724B43/$File/T16+IR2023_Entrega_a1777+ASF+1.pdf</t>
  </si>
  <si>
    <t>http://www.cegaipslp.org.mx/HV2025.nsf/nombre_de_la_vista/0693A4E228E7EA5806258CBC00725ED7/$File/Y16++IR2023_Entrega_a+ASF.pdf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</si>
  <si>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</si>
  <si>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</si>
  <si>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</si>
  <si>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Dr. Jesús Rafael Rodríguez López</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</si>
  <si>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</si>
  <si>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 xml:space="preserve">Órgano Interno de Control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</si>
</sst>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5" borderId="0" applyNumberFormat="0" applyBorder="0" applyAlignment="0" applyProtection="0"/>
    <xf numFmtId="0" fontId="4" fillId="3"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3" borderId="0" xfId="0" applyFill="1" applyAlignment="1">
      <alignment horizontal="left"/>
    </xf>
    <xf numFmtId="14" fontId="5" fillId="3" borderId="0" xfId="1" applyNumberFormat="1" applyFont="1" applyFill="1" applyAlignment="1">
      <alignment horizontal="left" vertical="top"/>
    </xf>
    <xf numFmtId="0" fontId="5" fillId="3" borderId="0" xfId="0" applyFont="1" applyFill="1" applyAlignment="1">
      <alignment horizontal="left" vertical="center"/>
    </xf>
    <xf numFmtId="0" fontId="0" fillId="3" borderId="0" xfId="0" applyFont="1" applyFill="1" applyAlignment="1">
      <alignment horizontal="left" vertical="center"/>
    </xf>
    <xf numFmtId="14" fontId="0" fillId="3" borderId="0" xfId="0" applyNumberFormat="1" applyFont="1" applyFill="1" applyAlignment="1">
      <alignment horizontal="left"/>
    </xf>
    <xf numFmtId="0" fontId="0" fillId="3" borderId="0" xfId="0" applyFont="1" applyFill="1" applyAlignment="1">
      <alignment vertical="center"/>
    </xf>
    <xf numFmtId="0" fontId="0" fillId="0" borderId="0" xfId="0" applyFont="1"/>
    <xf numFmtId="0" fontId="0" fillId="3" borderId="0" xfId="0" applyFont="1" applyFill="1" applyAlignment="1">
      <alignment horizontal="left"/>
    </xf>
    <xf numFmtId="0" fontId="4" fillId="3" borderId="0" xfId="2" applyFont="1" applyFill="1" applyAlignment="1"/>
    <xf numFmtId="0" fontId="0" fillId="3" borderId="0" xfId="0" applyFont="1" applyFill="1" applyAlignment="1">
      <alignment horizontal="left" vertical="top"/>
    </xf>
    <xf numFmtId="0" fontId="4" fillId="3" borderId="0" xfId="2" applyFont="1" applyFill="1" applyBorder="1" applyAlignment="1">
      <alignment horizontal="left" vertical="center"/>
    </xf>
    <xf numFmtId="0" fontId="4" fillId="3" borderId="0" xfId="2" applyFont="1" applyFill="1" applyAlignment="1">
      <alignment horizontal="left" vertical="center"/>
    </xf>
    <xf numFmtId="0" fontId="4" fillId="3" borderId="0" xfId="2" applyFont="1"/>
    <xf numFmtId="0" fontId="0" fillId="3" borderId="0" xfId="0" applyFill="1"/>
    <xf numFmtId="0" fontId="4" fillId="3" borderId="0" xfId="3"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Bueno" xfId="1" builtinId="26"/>
    <cellStyle name="Hipervínculo" xfId="3" builtinId="8"/>
    <cellStyle name="Hipervínculo 2" xfId="2" xr:uid="{50BA4349-CE4B-4489-B5FA-FCA1469125A6}"/>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D7FB249EB76463D06258BCD000977B8/$File/S13+RESULTADOS+2022.pdf" TargetMode="External"/><Relationship Id="rId18" Type="http://schemas.openxmlformats.org/officeDocument/2006/relationships/hyperlink" Target="http://www.cegaipslp.org.mx/HV2024Dos.nsf/nombre_de_la_vista/A0B9D738BE3CCCE706258BCD000ABB1F/$File/T12++2021_1589_a+INFORME_compressed.pdf" TargetMode="External"/><Relationship Id="rId26" Type="http://schemas.openxmlformats.org/officeDocument/2006/relationships/hyperlink" Target="http://www.cegaipslp.org.mx/HV2024Dos.nsf/nombre_de_la_vista/BED89E81C9A0CEEF06258BCD000A8AF1/$File/AA12+Programa+AF_CP_2021_por_Entidad_Fiscalizada_compressed.pdf" TargetMode="External"/><Relationship Id="rId39" Type="http://schemas.openxmlformats.org/officeDocument/2006/relationships/hyperlink" Target="http://www.cegaipslp.org.mx/HV2025.nsf/nombre_de_la_vista/47A9B2AF1430D5EB06258CBC007223B3/$File/S16++IR2023_Entrega_a+ASF.pdf" TargetMode="External"/><Relationship Id="rId21" Type="http://schemas.openxmlformats.org/officeDocument/2006/relationships/hyperlink" Target="http://www.cegaipslp.org.mx/HV2024Dos.nsf/nombre_de_la_vista/B63DFD52CC8AF10106258BCD00099D19/$File/T10+2020_1229_a+SLP+FEDERAL+INFORME.pdf" TargetMode="External"/><Relationship Id="rId34" Type="http://schemas.openxmlformats.org/officeDocument/2006/relationships/hyperlink" Target="http://www.cegaipslp.org.mx/HV2024Dos.nsf/nombre_de_la_vista/348F45D514690B8406258BCD000995A5/$File/T9+INFORME+FGE_2020_+ASE+26+FGE.pdf" TargetMode="External"/><Relationship Id="rId42" Type="http://schemas.openxmlformats.org/officeDocument/2006/relationships/hyperlink" Target="http://www.cegaipslp.org.mx/HV2025.nsf/nombre_de_la_vista/94EFD4652397B5ED06258CBC0072568A/$File/Y15+FGE_2023.pdf" TargetMode="External"/><Relationship Id="rId47" Type="http://schemas.openxmlformats.org/officeDocument/2006/relationships/hyperlink" Target="http://www.cegaipslp.org.mx/HV2024Dos.nsf/nombre_de_la_vista/DE48C5CC82DE05E406258BB0006B6666/$File/LEYENDA+AUDITOR&#205;A.docx" TargetMode="External"/><Relationship Id="rId50" Type="http://schemas.openxmlformats.org/officeDocument/2006/relationships/hyperlink" Target="http://www.cegaipslp.org.mx/HV2024Dos.nsf/nombre_de_la_vista/DE48C5CC82DE05E406258BB0006B6666/$File/LEYENDA+AUDITOR&#205;A.docx" TargetMode="External"/><Relationship Id="rId7" Type="http://schemas.openxmlformats.org/officeDocument/2006/relationships/hyperlink" Target="http://www.cegaipslp.org.mx/HV2024Dos.nsf/nombre_de_la_vista/E914E44F22C2D64F06258BCD00090BC3/$File/Q10+OF+FINAL+2020+ASF+1229+DE-GF.pdf" TargetMode="External"/><Relationship Id="rId2" Type="http://schemas.openxmlformats.org/officeDocument/2006/relationships/hyperlink" Target="http://www.cegaipslp.org.mx/HV2024Dos.nsf/nombre_de_la_vista/479CC82553DA76E506258BCD0009323E/$File/Q12+Entrega_a+ASF+2021.pdf" TargetMode="External"/><Relationship Id="rId16" Type="http://schemas.openxmlformats.org/officeDocument/2006/relationships/hyperlink" Target="http://www.cegaipslp.org.mx/HV2024Dos.nsf/nombre_de_la_vista/8886094A245527B106258BCD0009AF6C/$File/T13+INFORME+IND+AEFPO-22-FGE.pdf" TargetMode="External"/><Relationship Id="rId29" Type="http://schemas.openxmlformats.org/officeDocument/2006/relationships/hyperlink" Target="http://www.cegaipslp.org.mx/HV2024Dos.nsf/nombre_de_la_vista/112E77E8A340B5A006258BCD0009A53D/$File/T11+AEFPO-21-FGE22112022.pdf" TargetMode="External"/><Relationship Id="rId11" Type="http://schemas.openxmlformats.org/officeDocument/2006/relationships/hyperlink" Target="http://www.cegaipslp.org.mx/HV2024Dos.nsf/nombre_de_la_vista/66CADEECE34CCAC606258BCD00096436/$File/S11+RESULTADOS+AEFPO-21-FGE22112022+ASE+2021.pdf" TargetMode="External"/><Relationship Id="rId24" Type="http://schemas.openxmlformats.org/officeDocument/2006/relationships/hyperlink" Target="http://www.cegaipslp.org.mx/HV2024Dos.nsf/nombre_de_la_vista/0C9C00756624468006258BCD0008DD65/$File/AA14++Programa+A+F_CP_2022_por_Entidad_Fiscalizada.pdf" TargetMode="External"/><Relationship Id="rId32" Type="http://schemas.openxmlformats.org/officeDocument/2006/relationships/hyperlink" Target="http://www.cegaipslp.org.mx/HV2024Dos.nsf/nombre_de_la_vista/A0B9D738BE3CCCE706258BCD000ABB1F/$File/T12++2021_1589_a+INFORME_compressed.pdf" TargetMode="External"/><Relationship Id="rId37" Type="http://schemas.openxmlformats.org/officeDocument/2006/relationships/hyperlink" Target="http://www.cegaipslp.org.mx/HV2025.nsf/nombre_de_la_vista/1EEA7293754EB98A06258CBC0072106E/$File/Q16+OF+DGAGF+D+2923+2024+RES+FINALES.pdf" TargetMode="External"/><Relationship Id="rId40" Type="http://schemas.openxmlformats.org/officeDocument/2006/relationships/hyperlink" Target="http://www.cegaipslp.org.mx/HV2025.nsf/nombre_de_la_vista/4610B6503FCB942B06258CBC00722E32/$File/T15++FGE_2023+RESULTADOS+IFSE.pdf" TargetMode="External"/><Relationship Id="rId45" Type="http://schemas.openxmlformats.org/officeDocument/2006/relationships/hyperlink" Target="http://www.cegaipslp.org.mx/HV2025.nsf/nombre_de_la_vista/C10CF8F44484061806258CBC007296CB/$File/AA16++PAAF_CP_2023_Por_Entidad_Fiscalizada0824_compressed.pdf" TargetMode="External"/><Relationship Id="rId5" Type="http://schemas.openxmlformats.org/officeDocument/2006/relationships/hyperlink" Target="http://www.cegaipslp.org.mx/HV2024Dos.nsf/nombre_de_la_vista/AF3763531E8D703206258BCD000BDDDE/$File/Q13+ASE+AEFPO+CA+27+FGE_compressed.pdf" TargetMode="External"/><Relationship Id="rId15" Type="http://schemas.openxmlformats.org/officeDocument/2006/relationships/hyperlink" Target="http://www.cegaipslp.org.mx/HV2024Dos.nsf/nombre_de_la_vista/112E77E8A340B5A006258BCD0009A53D/$File/T11+AEFPO-21-FGE22112022.pdf" TargetMode="External"/><Relationship Id="rId23" Type="http://schemas.openxmlformats.org/officeDocument/2006/relationships/hyperlink" Target="http://www.cegaipslp.org.mx/HV2024Dos.nsf/nombre_de_la_vista/4909E440C6B32B8306258BCD000862B6/$File/AA9++Programa+A2020yModificacion1y2+ASE.pdf" TargetMode="External"/><Relationship Id="rId28" Type="http://schemas.openxmlformats.org/officeDocument/2006/relationships/hyperlink" Target="http://www.cegaipslp.org.mx/HV2024Dos.nsf/nombre_de_la_vista/BA513C20588ECC7806258BCD000A538D/$File/AA10+Programa+AAF_CP_2020_Por_Entidad_Fiscalizada_08-02-21_compressed.pdf" TargetMode="External"/><Relationship Id="rId36" Type="http://schemas.openxmlformats.org/officeDocument/2006/relationships/hyperlink" Target="http://www.cegaipslp.org.mx/HV2025.nsf/nombre_de_la_vista/256FCE03A2A8CF5806258CBC0071FDA2/$File/Q15++IFSE-AEFPO-CA-37++FGE+CP+2023_compressed.pdf" TargetMode="External"/><Relationship Id="rId49" Type="http://schemas.openxmlformats.org/officeDocument/2006/relationships/hyperlink" Target="http://www.cegaipslp.org.mx/HV2024Dos.nsf/nombre_de_la_vista/DE48C5CC82DE05E406258BB0006B6666/$File/LEYENDA+AUDITOR&#205;A.docx" TargetMode="External"/><Relationship Id="rId10" Type="http://schemas.openxmlformats.org/officeDocument/2006/relationships/hyperlink" Target="http://www.cegaipslp.org.mx/HV2024Dos.nsf/nombre_de_la_vista/CD3B2EA11C4911DA06258BCD00095C9E/$File/S10+RESULTADOS+2021+ASF+21.pdf" TargetMode="External"/><Relationship Id="rId19" Type="http://schemas.openxmlformats.org/officeDocument/2006/relationships/hyperlink" Target="http://www.cegaipslp.org.mx/HV2024Dos.nsf/nombre_de_la_vista/2CD546F138161E4806258BCD00098B4E/$File/T8+Informe+Final+FiscaliaGeneralEstado+2019.pdf" TargetMode="External"/><Relationship Id="rId31" Type="http://schemas.openxmlformats.org/officeDocument/2006/relationships/hyperlink" Target="http://www.cegaipslp.org.mx/HV2024Dos.nsf/nombre_de_la_vista/83CD3406D06A3E4F06258BCD0009B791/$File/T14+ASF+2022.pdf" TargetMode="External"/><Relationship Id="rId44"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4" Type="http://schemas.openxmlformats.org/officeDocument/2006/relationships/hyperlink" Target="http://www.cegaipslp.org.mx/HV2024Dos.nsf/nombre_de_la_vista/C81D4DBFA613D76506258BCD000AD24F/$File/Q8+++ASE-AEFPO-923+OFICIORESULTADOS+2019_compressed.pdf" TargetMode="External"/><Relationship Id="rId9" Type="http://schemas.openxmlformats.org/officeDocument/2006/relationships/hyperlink" Target="http://www.cegaipslp.org.mx/HV2024Dos.nsf/nombre_de_la_vista/22143FD2EFCCE7E106258BCD000951A6/$File/S9+RESULTADOS+2020.pdf" TargetMode="External"/><Relationship Id="rId14" Type="http://schemas.openxmlformats.org/officeDocument/2006/relationships/hyperlink" Target="http://www.cegaipslp.org.mx/HV2024Dos.nsf/nombre_de_la_vista/E02DA9378B3F4BD306258BCD00097F28/$File/S14+RESULTADO+ASF+2022.pdf" TargetMode="External"/><Relationship Id="rId22" Type="http://schemas.openxmlformats.org/officeDocument/2006/relationships/hyperlink" Target="http://www.cegaipslp.org.mx/HV2024Dos.nsf/nombre_de_la_vista/951FD7B3F9E2D53B06258BCD000825E9/$File/AA8++Programa+A2019Modificacion1y2+ASE+2019.pdf" TargetMode="External"/><Relationship Id="rId27" Type="http://schemas.openxmlformats.org/officeDocument/2006/relationships/hyperlink" Target="http://www.cegaipslp.org.mx/HV2024Dos.nsf/nombre_de_la_vista/BEEAF483D74F511F06258BCD000AA2FD/$File/AA13+Programa+Anual+AUDITORIAS+2022+ASE_compressed.pdf" TargetMode="External"/><Relationship Id="rId30" Type="http://schemas.openxmlformats.org/officeDocument/2006/relationships/hyperlink" Target="http://www.cegaipslp.org.mx/HV2024Dos.nsf/nombre_de_la_vista/8886094A245527B106258BCD0009AF6C/$File/T13+INFORME+IND+AEFPO-22-FGE.pdf" TargetMode="External"/><Relationship Id="rId35" Type="http://schemas.openxmlformats.org/officeDocument/2006/relationships/hyperlink" Target="http://www.cegaipslp.org.mx/HV2024Dos.nsf/nombre_de_la_vista/B63DFD52CC8AF10106258BCD00099D19/$File/T10+2020_1229_a+SLP+FEDERAL+INFORME.pdf" TargetMode="External"/><Relationship Id="rId43" Type="http://schemas.openxmlformats.org/officeDocument/2006/relationships/hyperlink" Target="http://www.cegaipslp.org.mx/HV2025.nsf/nombre_de_la_vista/0693A4E228E7EA5806258CBC00725ED7/$File/Y16++IR2023_Entrega_a+ASF.pdf" TargetMode="External"/><Relationship Id="rId48" Type="http://schemas.openxmlformats.org/officeDocument/2006/relationships/hyperlink" Target="http://www.cegaipslp.org.mx/HV2024Dos.nsf/nombre_de_la_vista/DE48C5CC82DE05E406258BB0006B6666/$File/LEYENDA+AUDITOR&#205;A.docx" TargetMode="External"/><Relationship Id="rId8" Type="http://schemas.openxmlformats.org/officeDocument/2006/relationships/hyperlink" Target="http://www.cegaipslp.org.mx/HV2024Dos.nsf/nombre_de_la_vista/81B72AAF381327A806258BCD0009469A/$File/S8+RECOMENDACIONES+2019.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4Dos.nsf/nombre_de_la_vista/75229A31DF6DE91006258BCD00093B86/$File/Q14+Entrega_a+ASF+2022.pdf" TargetMode="External"/><Relationship Id="rId12" Type="http://schemas.openxmlformats.org/officeDocument/2006/relationships/hyperlink" Target="http://www.cegaipslp.org.mx/HV2024Dos.nsf/nombre_de_la_vista/CB169E678E2B5E8B06258BCD00096E16/$File/S12+RESULTADO+ASF+2021.pdf" TargetMode="External"/><Relationship Id="rId17" Type="http://schemas.openxmlformats.org/officeDocument/2006/relationships/hyperlink" Target="http://www.cegaipslp.org.mx/HV2024Dos.nsf/nombre_de_la_vista/83CD3406D06A3E4F06258BCD0009B791/$File/T14+ASF+2022.pdf" TargetMode="External"/><Relationship Id="rId25" Type="http://schemas.openxmlformats.org/officeDocument/2006/relationships/hyperlink" Target="http://www.cegaipslp.org.mx/HV2024Dos.nsf/nombre_de_la_vista/D19A832F5A12DFA706258BCD000A72D0/$File/AA11+Programa+A2021yModificacion1y2+ASE_compressed.pdf" TargetMode="External"/><Relationship Id="rId33" Type="http://schemas.openxmlformats.org/officeDocument/2006/relationships/hyperlink" Target="http://www.cegaipslp.org.mx/HV2024Dos.nsf/nombre_de_la_vista/2CD546F138161E4806258BCD00098B4E/$File/T8+Informe+Final+FiscaliaGeneralEstado+2019.pdf" TargetMode="External"/><Relationship Id="rId38" Type="http://schemas.openxmlformats.org/officeDocument/2006/relationships/hyperlink" Target="http://www.cegaipslp.org.mx/HV2025.nsf/nombre_de_la_vista/0A7007E67FD07A9706258CBC00721CBE/$File/S15+FGE_2023.pdf" TargetMode="External"/><Relationship Id="rId46" Type="http://schemas.openxmlformats.org/officeDocument/2006/relationships/hyperlink" Target="http://www.cegaipslp.org.mx/HV2024Dos.nsf/nombre_de_la_vista/DE48C5CC82DE05E406258BB0006B6666/$File/LEYENDA+AUDITOR&#205;A.docx" TargetMode="External"/><Relationship Id="rId20" Type="http://schemas.openxmlformats.org/officeDocument/2006/relationships/hyperlink" Target="http://www.cegaipslp.org.mx/HV2024Dos.nsf/nombre_de_la_vista/348F45D514690B8406258BCD000995A5/$File/T9+INFORME+FGE_2020_+ASE+26+FGE.pdf" TargetMode="External"/><Relationship Id="rId41" Type="http://schemas.openxmlformats.org/officeDocument/2006/relationships/hyperlink" Target="http://www.cegaipslp.org.mx/HV2025.nsf/nombre_de_la_vista/3B87CE3B92547A1406258CBC00724B43/$File/T16+IR2023_Entrega_a1777+ASF+1.pdf" TargetMode="External"/><Relationship Id="rId1" Type="http://schemas.openxmlformats.org/officeDocument/2006/relationships/hyperlink" Target="http://www.cegaipslp.org.mx/HV2024Dos.nsf/nombre_de_la_vista/5C40F0759F8F261306258BCD000925B3/$File/Q11+OF+ASE+DT+2341+2022-2-3.pdf" TargetMode="External"/><Relationship Id="rId6" Type="http://schemas.openxmlformats.org/officeDocument/2006/relationships/hyperlink" Target="http://www.cegaipslp.org.mx/HV2024Dos.nsf/nombre_de_la_vista/3F81C68CC0427F7E06258BCD000B8504/$File/Q9+OF+ASE-AEFPO-849-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8" customFormat="1" x14ac:dyDescent="0.25">
      <c r="A8" s="5">
        <v>2026</v>
      </c>
      <c r="B8" s="6">
        <v>46054</v>
      </c>
      <c r="C8" s="6">
        <v>46081</v>
      </c>
      <c r="D8" s="5">
        <v>2019</v>
      </c>
      <c r="E8" s="7" t="s">
        <v>80</v>
      </c>
      <c r="F8" s="8" t="s">
        <v>77</v>
      </c>
      <c r="G8" s="5" t="s">
        <v>81</v>
      </c>
      <c r="H8" s="5" t="s">
        <v>82</v>
      </c>
      <c r="I8" s="5" t="s">
        <v>83</v>
      </c>
      <c r="J8" s="5" t="s">
        <v>84</v>
      </c>
      <c r="K8" s="5" t="s">
        <v>85</v>
      </c>
      <c r="L8" s="5" t="s">
        <v>86</v>
      </c>
      <c r="M8" s="7" t="s">
        <v>87</v>
      </c>
      <c r="N8" s="5" t="s">
        <v>88</v>
      </c>
      <c r="O8" s="7" t="s">
        <v>89</v>
      </c>
      <c r="P8" s="9" t="s">
        <v>90</v>
      </c>
      <c r="Q8" s="10" t="s">
        <v>91</v>
      </c>
      <c r="R8" s="11">
        <v>2</v>
      </c>
      <c r="S8" s="12" t="s">
        <v>92</v>
      </c>
      <c r="T8" s="10" t="s">
        <v>93</v>
      </c>
      <c r="U8" s="11" t="s">
        <v>94</v>
      </c>
      <c r="V8" s="7" t="s">
        <v>95</v>
      </c>
      <c r="W8" s="8" t="s">
        <v>79</v>
      </c>
      <c r="X8" s="11">
        <v>2</v>
      </c>
      <c r="Y8" s="10" t="s">
        <v>93</v>
      </c>
      <c r="Z8" s="5">
        <v>4</v>
      </c>
      <c r="AA8" s="10" t="s">
        <v>96</v>
      </c>
      <c r="AB8" s="7" t="s">
        <v>97</v>
      </c>
      <c r="AC8" s="3">
        <v>46087</v>
      </c>
      <c r="AD8" s="8" t="s">
        <v>98</v>
      </c>
    </row>
    <row r="9" spans="1:30" s="8" customFormat="1" x14ac:dyDescent="0.25">
      <c r="A9" s="5">
        <v>2026</v>
      </c>
      <c r="B9" s="6">
        <v>46054</v>
      </c>
      <c r="C9" s="6">
        <v>46081</v>
      </c>
      <c r="D9" s="5">
        <v>2020</v>
      </c>
      <c r="E9" s="7" t="s">
        <v>80</v>
      </c>
      <c r="F9" s="8" t="s">
        <v>77</v>
      </c>
      <c r="G9" s="5" t="s">
        <v>81</v>
      </c>
      <c r="H9" s="5" t="s">
        <v>99</v>
      </c>
      <c r="I9" s="5" t="s">
        <v>83</v>
      </c>
      <c r="J9" s="5" t="s">
        <v>100</v>
      </c>
      <c r="K9" s="5" t="s">
        <v>101</v>
      </c>
      <c r="L9" s="5" t="s">
        <v>101</v>
      </c>
      <c r="M9" s="7" t="s">
        <v>102</v>
      </c>
      <c r="N9" s="5" t="s">
        <v>88</v>
      </c>
      <c r="O9" s="7" t="s">
        <v>89</v>
      </c>
      <c r="P9" s="9" t="s">
        <v>103</v>
      </c>
      <c r="Q9" s="10" t="s">
        <v>104</v>
      </c>
      <c r="R9" s="11">
        <v>10</v>
      </c>
      <c r="S9" s="12" t="s">
        <v>105</v>
      </c>
      <c r="T9" s="10" t="s">
        <v>106</v>
      </c>
      <c r="U9" s="11" t="s">
        <v>94</v>
      </c>
      <c r="V9" s="7" t="s">
        <v>95</v>
      </c>
      <c r="W9" s="8" t="s">
        <v>79</v>
      </c>
      <c r="X9" s="11">
        <v>10</v>
      </c>
      <c r="Y9" s="10" t="s">
        <v>106</v>
      </c>
      <c r="Z9" s="5">
        <v>10</v>
      </c>
      <c r="AA9" s="10" t="s">
        <v>107</v>
      </c>
      <c r="AB9" s="7" t="s">
        <v>97</v>
      </c>
      <c r="AC9" s="3">
        <v>46087</v>
      </c>
      <c r="AD9" s="8" t="s">
        <v>98</v>
      </c>
    </row>
    <row r="10" spans="1:30" s="8" customFormat="1" x14ac:dyDescent="0.25">
      <c r="A10" s="5">
        <v>2026</v>
      </c>
      <c r="B10" s="6">
        <v>46054</v>
      </c>
      <c r="C10" s="6">
        <v>46081</v>
      </c>
      <c r="D10" s="5">
        <v>2020</v>
      </c>
      <c r="E10" s="7" t="s">
        <v>80</v>
      </c>
      <c r="F10" s="8" t="s">
        <v>77</v>
      </c>
      <c r="G10" s="5" t="s">
        <v>108</v>
      </c>
      <c r="H10" s="5" t="s">
        <v>109</v>
      </c>
      <c r="I10" s="4" t="s">
        <v>110</v>
      </c>
      <c r="J10" s="5" t="s">
        <v>111</v>
      </c>
      <c r="K10" s="5" t="s">
        <v>111</v>
      </c>
      <c r="L10" s="5" t="s">
        <v>111</v>
      </c>
      <c r="M10" s="7" t="s">
        <v>102</v>
      </c>
      <c r="N10" s="5" t="s">
        <v>112</v>
      </c>
      <c r="O10" s="5" t="s">
        <v>113</v>
      </c>
      <c r="P10" s="9" t="s">
        <v>114</v>
      </c>
      <c r="Q10" s="10" t="s">
        <v>115</v>
      </c>
      <c r="R10" s="11">
        <v>1</v>
      </c>
      <c r="S10" s="12" t="s">
        <v>116</v>
      </c>
      <c r="T10" s="10" t="s">
        <v>117</v>
      </c>
      <c r="U10" s="11" t="s">
        <v>94</v>
      </c>
      <c r="V10" s="7" t="s">
        <v>95</v>
      </c>
      <c r="W10" s="8" t="s">
        <v>79</v>
      </c>
      <c r="X10" s="11">
        <v>1</v>
      </c>
      <c r="Y10" s="10" t="s">
        <v>117</v>
      </c>
      <c r="Z10" s="5">
        <v>0</v>
      </c>
      <c r="AA10" s="10" t="s">
        <v>118</v>
      </c>
      <c r="AB10" s="7" t="s">
        <v>97</v>
      </c>
      <c r="AC10" s="3">
        <v>46087</v>
      </c>
      <c r="AD10" s="8" t="s">
        <v>119</v>
      </c>
    </row>
    <row r="11" spans="1:30" s="8" customFormat="1" x14ac:dyDescent="0.25">
      <c r="A11" s="5">
        <v>2026</v>
      </c>
      <c r="B11" s="6">
        <v>46054</v>
      </c>
      <c r="C11" s="6">
        <v>46081</v>
      </c>
      <c r="D11" s="5">
        <v>2021</v>
      </c>
      <c r="E11" s="7" t="s">
        <v>80</v>
      </c>
      <c r="F11" s="8" t="s">
        <v>77</v>
      </c>
      <c r="G11" s="5" t="s">
        <v>81</v>
      </c>
      <c r="H11" s="5" t="s">
        <v>120</v>
      </c>
      <c r="I11" s="5" t="s">
        <v>83</v>
      </c>
      <c r="J11" s="5" t="s">
        <v>121</v>
      </c>
      <c r="K11" s="5" t="s">
        <v>121</v>
      </c>
      <c r="L11" s="5" t="s">
        <v>121</v>
      </c>
      <c r="M11" s="7" t="s">
        <v>122</v>
      </c>
      <c r="N11" s="5" t="s">
        <v>88</v>
      </c>
      <c r="O11" s="7" t="s">
        <v>89</v>
      </c>
      <c r="P11" s="9" t="s">
        <v>123</v>
      </c>
      <c r="Q11" s="10" t="s">
        <v>124</v>
      </c>
      <c r="R11" s="11">
        <v>2</v>
      </c>
      <c r="S11" s="12" t="s">
        <v>125</v>
      </c>
      <c r="T11" s="10" t="s">
        <v>126</v>
      </c>
      <c r="U11" s="11" t="s">
        <v>94</v>
      </c>
      <c r="V11" s="7" t="s">
        <v>127</v>
      </c>
      <c r="W11" s="8" t="s">
        <v>78</v>
      </c>
      <c r="X11" s="11">
        <v>2</v>
      </c>
      <c r="Y11" s="10" t="s">
        <v>126</v>
      </c>
      <c r="Z11" s="5">
        <v>21</v>
      </c>
      <c r="AA11" s="10" t="s">
        <v>128</v>
      </c>
      <c r="AB11" s="7" t="s">
        <v>97</v>
      </c>
      <c r="AC11" s="3">
        <v>46087</v>
      </c>
      <c r="AD11" s="8" t="s">
        <v>98</v>
      </c>
    </row>
    <row r="12" spans="1:30" s="8" customFormat="1" x14ac:dyDescent="0.25">
      <c r="A12" s="5">
        <v>2026</v>
      </c>
      <c r="B12" s="6">
        <v>46054</v>
      </c>
      <c r="C12" s="6">
        <v>46081</v>
      </c>
      <c r="D12" s="5">
        <v>2021</v>
      </c>
      <c r="E12" s="7" t="s">
        <v>80</v>
      </c>
      <c r="F12" s="8" t="s">
        <v>77</v>
      </c>
      <c r="G12" s="5" t="s">
        <v>108</v>
      </c>
      <c r="H12" s="5">
        <v>1589</v>
      </c>
      <c r="I12" s="5" t="s">
        <v>110</v>
      </c>
      <c r="J12" s="5" t="s">
        <v>129</v>
      </c>
      <c r="K12" s="5" t="s">
        <v>130</v>
      </c>
      <c r="L12" s="5" t="s">
        <v>130</v>
      </c>
      <c r="M12" s="7" t="s">
        <v>131</v>
      </c>
      <c r="N12" s="5" t="s">
        <v>112</v>
      </c>
      <c r="O12" s="7" t="s">
        <v>113</v>
      </c>
      <c r="P12" s="9" t="s">
        <v>132</v>
      </c>
      <c r="Q12" s="10" t="s">
        <v>133</v>
      </c>
      <c r="R12" s="11">
        <v>0</v>
      </c>
      <c r="S12" s="13" t="s">
        <v>134</v>
      </c>
      <c r="T12" s="10" t="s">
        <v>135</v>
      </c>
      <c r="U12" s="11" t="s">
        <v>136</v>
      </c>
      <c r="V12" s="7" t="s">
        <v>127</v>
      </c>
      <c r="W12" s="8" t="s">
        <v>78</v>
      </c>
      <c r="X12" s="11">
        <v>0</v>
      </c>
      <c r="Y12" s="10" t="s">
        <v>135</v>
      </c>
      <c r="Z12" s="5">
        <v>0</v>
      </c>
      <c r="AA12" s="10" t="s">
        <v>137</v>
      </c>
      <c r="AB12" s="7" t="s">
        <v>97</v>
      </c>
      <c r="AC12" s="3">
        <v>46087</v>
      </c>
      <c r="AD12" s="8" t="s">
        <v>138</v>
      </c>
    </row>
    <row r="13" spans="1:30" s="8" customFormat="1" x14ac:dyDescent="0.25">
      <c r="A13" s="5">
        <v>2026</v>
      </c>
      <c r="B13" s="6">
        <v>46054</v>
      </c>
      <c r="C13" s="6">
        <v>46081</v>
      </c>
      <c r="D13" s="5">
        <v>2022</v>
      </c>
      <c r="E13" s="7" t="s">
        <v>80</v>
      </c>
      <c r="F13" s="8" t="s">
        <v>77</v>
      </c>
      <c r="G13" s="5" t="s">
        <v>81</v>
      </c>
      <c r="H13" s="5" t="s">
        <v>139</v>
      </c>
      <c r="I13" s="5" t="s">
        <v>83</v>
      </c>
      <c r="J13" s="5" t="s">
        <v>140</v>
      </c>
      <c r="K13" s="5" t="s">
        <v>141</v>
      </c>
      <c r="L13" s="5" t="s">
        <v>141</v>
      </c>
      <c r="M13" s="7" t="s">
        <v>142</v>
      </c>
      <c r="N13" s="5" t="s">
        <v>88</v>
      </c>
      <c r="O13" s="7" t="s">
        <v>89</v>
      </c>
      <c r="P13" s="9" t="s">
        <v>143</v>
      </c>
      <c r="Q13" s="10" t="s">
        <v>144</v>
      </c>
      <c r="R13" s="11">
        <v>31</v>
      </c>
      <c r="S13" s="12" t="s">
        <v>145</v>
      </c>
      <c r="T13" s="10" t="s">
        <v>146</v>
      </c>
      <c r="U13" s="11" t="s">
        <v>94</v>
      </c>
      <c r="V13" s="7" t="s">
        <v>127</v>
      </c>
      <c r="W13" s="8" t="s">
        <v>78</v>
      </c>
      <c r="X13" s="11">
        <v>31</v>
      </c>
      <c r="Y13" s="10" t="s">
        <v>146</v>
      </c>
      <c r="Z13" s="5">
        <v>20</v>
      </c>
      <c r="AA13" s="10" t="s">
        <v>147</v>
      </c>
      <c r="AB13" s="7" t="s">
        <v>97</v>
      </c>
      <c r="AC13" s="3">
        <v>46087</v>
      </c>
      <c r="AD13" s="8" t="s">
        <v>98</v>
      </c>
    </row>
    <row r="14" spans="1:30" s="8" customFormat="1" x14ac:dyDescent="0.25">
      <c r="A14" s="5">
        <v>2026</v>
      </c>
      <c r="B14" s="6">
        <v>46054</v>
      </c>
      <c r="C14" s="6">
        <v>46081</v>
      </c>
      <c r="D14" s="5">
        <v>2022</v>
      </c>
      <c r="E14" s="7" t="s">
        <v>80</v>
      </c>
      <c r="F14" s="8" t="s">
        <v>77</v>
      </c>
      <c r="G14" s="5" t="s">
        <v>108</v>
      </c>
      <c r="H14" s="5">
        <v>1653</v>
      </c>
      <c r="I14" s="5" t="s">
        <v>110</v>
      </c>
      <c r="J14" s="5" t="s">
        <v>148</v>
      </c>
      <c r="K14" s="5" t="s">
        <v>149</v>
      </c>
      <c r="L14" s="5" t="s">
        <v>149</v>
      </c>
      <c r="M14" s="7" t="s">
        <v>131</v>
      </c>
      <c r="N14" s="5" t="s">
        <v>112</v>
      </c>
      <c r="O14" s="7" t="s">
        <v>113</v>
      </c>
      <c r="P14" s="9" t="s">
        <v>150</v>
      </c>
      <c r="Q14" s="10" t="s">
        <v>151</v>
      </c>
      <c r="R14" s="11">
        <v>0</v>
      </c>
      <c r="S14" s="13" t="s">
        <v>152</v>
      </c>
      <c r="T14" s="10" t="s">
        <v>153</v>
      </c>
      <c r="U14" s="11" t="s">
        <v>94</v>
      </c>
      <c r="V14" s="7" t="s">
        <v>127</v>
      </c>
      <c r="W14" s="8" t="s">
        <v>78</v>
      </c>
      <c r="X14" s="11">
        <v>0</v>
      </c>
      <c r="Y14" s="10" t="s">
        <v>153</v>
      </c>
      <c r="Z14" s="5">
        <v>0</v>
      </c>
      <c r="AA14" s="10" t="s">
        <v>154</v>
      </c>
      <c r="AB14" s="7" t="s">
        <v>97</v>
      </c>
      <c r="AC14" s="3">
        <v>46087</v>
      </c>
      <c r="AD14" s="8" t="s">
        <v>138</v>
      </c>
    </row>
    <row r="15" spans="1:30" s="8" customFormat="1" x14ac:dyDescent="0.25">
      <c r="A15" s="5">
        <v>2026</v>
      </c>
      <c r="B15" s="6">
        <v>46054</v>
      </c>
      <c r="C15" s="6">
        <v>46081</v>
      </c>
      <c r="D15" s="5">
        <v>2023</v>
      </c>
      <c r="E15" s="7" t="s">
        <v>80</v>
      </c>
      <c r="F15" s="8" t="s">
        <v>77</v>
      </c>
      <c r="G15" s="5" t="s">
        <v>81</v>
      </c>
      <c r="H15" s="5" t="s">
        <v>155</v>
      </c>
      <c r="I15" s="5" t="s">
        <v>156</v>
      </c>
      <c r="J15" s="5" t="s">
        <v>157</v>
      </c>
      <c r="K15" s="5" t="s">
        <v>158</v>
      </c>
      <c r="L15" s="5" t="s">
        <v>158</v>
      </c>
      <c r="M15" s="7" t="s">
        <v>159</v>
      </c>
      <c r="N15" s="5" t="s">
        <v>88</v>
      </c>
      <c r="O15" s="7" t="s">
        <v>89</v>
      </c>
      <c r="P15" s="9" t="s">
        <v>160</v>
      </c>
      <c r="Q15" s="14" t="s">
        <v>161</v>
      </c>
      <c r="R15" s="11">
        <v>36</v>
      </c>
      <c r="S15" s="14" t="s">
        <v>162</v>
      </c>
      <c r="T15" s="14" t="s">
        <v>163</v>
      </c>
      <c r="U15" s="11" t="s">
        <v>94</v>
      </c>
      <c r="V15" s="7" t="s">
        <v>127</v>
      </c>
      <c r="W15" s="8" t="s">
        <v>78</v>
      </c>
      <c r="X15" s="11">
        <v>36</v>
      </c>
      <c r="Y15" s="14" t="s">
        <v>164</v>
      </c>
      <c r="Z15" s="5">
        <v>22</v>
      </c>
      <c r="AA15" s="14" t="s">
        <v>165</v>
      </c>
      <c r="AB15" s="7" t="s">
        <v>97</v>
      </c>
      <c r="AC15" s="3">
        <v>46087</v>
      </c>
      <c r="AD15" s="8" t="s">
        <v>98</v>
      </c>
    </row>
    <row r="16" spans="1:30" s="15" customFormat="1" x14ac:dyDescent="0.25">
      <c r="A16" s="5">
        <v>2026</v>
      </c>
      <c r="B16" s="6">
        <v>46054</v>
      </c>
      <c r="C16" s="6">
        <v>46081</v>
      </c>
      <c r="D16" s="2">
        <v>2023</v>
      </c>
      <c r="E16" s="15" t="s">
        <v>80</v>
      </c>
      <c r="F16" s="15" t="s">
        <v>77</v>
      </c>
      <c r="G16" s="15" t="s">
        <v>108</v>
      </c>
      <c r="H16" s="15">
        <v>1777</v>
      </c>
      <c r="I16" s="15" t="s">
        <v>110</v>
      </c>
      <c r="J16" s="15" t="s">
        <v>166</v>
      </c>
      <c r="K16" s="15" t="s">
        <v>166</v>
      </c>
      <c r="L16" s="15" t="s">
        <v>167</v>
      </c>
      <c r="M16" s="15" t="s">
        <v>159</v>
      </c>
      <c r="N16" s="15" t="s">
        <v>112</v>
      </c>
      <c r="O16" s="15" t="s">
        <v>113</v>
      </c>
      <c r="P16" s="15" t="s">
        <v>168</v>
      </c>
      <c r="Q16" s="16" t="s">
        <v>169</v>
      </c>
      <c r="R16" s="2">
        <v>0</v>
      </c>
      <c r="S16" s="16" t="s">
        <v>170</v>
      </c>
      <c r="T16" s="16" t="s">
        <v>171</v>
      </c>
      <c r="U16" s="15" t="s">
        <v>94</v>
      </c>
      <c r="V16" s="15" t="s">
        <v>127</v>
      </c>
      <c r="W16" s="15" t="s">
        <v>78</v>
      </c>
      <c r="X16" s="2">
        <v>0</v>
      </c>
      <c r="Y16" s="16" t="s">
        <v>172</v>
      </c>
      <c r="Z16" s="2">
        <v>0</v>
      </c>
      <c r="AA16" s="16" t="s">
        <v>173</v>
      </c>
      <c r="AB16" s="15" t="s">
        <v>97</v>
      </c>
      <c r="AC16" s="3">
        <v>46087</v>
      </c>
      <c r="AD16" s="15" t="s">
        <v>138</v>
      </c>
    </row>
    <row r="17" spans="1:30" s="15" customFormat="1" x14ac:dyDescent="0.25">
      <c r="A17" s="5">
        <v>2026</v>
      </c>
      <c r="B17" s="6">
        <v>46054</v>
      </c>
      <c r="C17" s="6">
        <v>46081</v>
      </c>
      <c r="D17" s="2">
        <v>2026</v>
      </c>
      <c r="E17" s="15" t="s">
        <v>174</v>
      </c>
      <c r="F17" s="15" t="s">
        <v>76</v>
      </c>
      <c r="G17" s="15" t="s">
        <v>174</v>
      </c>
      <c r="H17" s="15">
        <v>0</v>
      </c>
      <c r="I17" s="15" t="s">
        <v>174</v>
      </c>
      <c r="J17" s="2">
        <v>0</v>
      </c>
      <c r="K17" s="2">
        <v>0</v>
      </c>
      <c r="L17" s="2">
        <v>0</v>
      </c>
      <c r="M17" s="15" t="s">
        <v>174</v>
      </c>
      <c r="N17" s="15" t="s">
        <v>174</v>
      </c>
      <c r="O17" s="15" t="s">
        <v>174</v>
      </c>
      <c r="P17" s="2">
        <v>0</v>
      </c>
      <c r="Q17" s="16" t="s">
        <v>175</v>
      </c>
      <c r="R17" s="15" t="s">
        <v>174</v>
      </c>
      <c r="S17" s="16" t="s">
        <v>175</v>
      </c>
      <c r="T17" s="16" t="s">
        <v>175</v>
      </c>
      <c r="U17" s="15" t="s">
        <v>174</v>
      </c>
      <c r="V17" s="15" t="s">
        <v>176</v>
      </c>
      <c r="W17" s="15" t="s">
        <v>78</v>
      </c>
      <c r="X17" s="2">
        <v>0</v>
      </c>
      <c r="Y17" s="16" t="s">
        <v>175</v>
      </c>
      <c r="Z17" s="2">
        <v>0</v>
      </c>
      <c r="AA17" s="16" t="s">
        <v>175</v>
      </c>
      <c r="AB17" s="15" t="s">
        <v>178</v>
      </c>
      <c r="AC17" s="3">
        <v>46087</v>
      </c>
      <c r="AD17" s="15" t="s">
        <v>177</v>
      </c>
    </row>
    <row r="18" spans="1:30" x14ac:dyDescent="0.25">
      <c r="E18" s="15"/>
      <c r="F18" s="15"/>
      <c r="G18" s="15"/>
      <c r="H18" s="15"/>
      <c r="I18" s="15"/>
      <c r="M18" s="15"/>
      <c r="N18" s="15"/>
      <c r="O18" s="15"/>
      <c r="P18" s="15"/>
      <c r="U18" s="15"/>
    </row>
    <row r="19" spans="1:30" x14ac:dyDescent="0.25">
      <c r="U19" s="15"/>
    </row>
    <row r="20" spans="1:30" x14ac:dyDescent="0.25">
      <c r="U20" s="15"/>
    </row>
    <row r="21" spans="1:30" x14ac:dyDescent="0.25">
      <c r="U21" s="15"/>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11" r:id="rId1" xr:uid="{67914335-5E67-4C89-B63F-1D2E15B97193}"/>
    <hyperlink ref="Q12" r:id="rId2" xr:uid="{4C766EBC-62D7-4594-AFF8-3E743E891FBA}"/>
    <hyperlink ref="Q14" r:id="rId3" xr:uid="{6E8E5594-6D9D-4B77-942D-53A36D62C3B6}"/>
    <hyperlink ref="Q8" r:id="rId4" xr:uid="{4D7B50EE-B925-42CC-9EB5-1BE683425D11}"/>
    <hyperlink ref="Q13" r:id="rId5" xr:uid="{DF726EA7-5F9A-4B8D-987A-9B1B5B4E905F}"/>
    <hyperlink ref="Q9" r:id="rId6" xr:uid="{5FF651C6-7161-4D35-B26F-4ED79B8F4988}"/>
    <hyperlink ref="Q10" r:id="rId7" xr:uid="{85004DA3-7A1C-457E-917D-4C274616E8A1}"/>
    <hyperlink ref="S8" r:id="rId8" xr:uid="{5B5B7FF0-DD03-494C-8871-4641150EEDC6}"/>
    <hyperlink ref="S9" r:id="rId9" xr:uid="{3E5A55EC-15D6-4996-BACD-9764B90A09D7}"/>
    <hyperlink ref="S10" r:id="rId10" xr:uid="{558D7C80-4756-4C7A-8395-35463A984A9C}"/>
    <hyperlink ref="S11" r:id="rId11" xr:uid="{76F3B705-EEE1-4369-8D22-5B48D611659A}"/>
    <hyperlink ref="S12" r:id="rId12" xr:uid="{B6A9EDA6-8961-4B1B-BE2C-FF061FD0353A}"/>
    <hyperlink ref="S13" r:id="rId13" xr:uid="{541074D4-56AE-45DB-B05C-CADA6A0B673D}"/>
    <hyperlink ref="S14" r:id="rId14" xr:uid="{680D8FD3-64F8-4BD8-8CD5-7BFB0BAE96FB}"/>
    <hyperlink ref="T11" r:id="rId15" xr:uid="{3C4BA1D6-3C79-4DB8-96DD-FBC1071C15C4}"/>
    <hyperlink ref="T13" r:id="rId16" xr:uid="{2024DF4D-E879-4D33-9A4D-A9C09D976E59}"/>
    <hyperlink ref="T14" r:id="rId17" xr:uid="{1A00A7E0-7BFC-47B4-BAE7-2FCC06CE72A5}"/>
    <hyperlink ref="T12" r:id="rId18" xr:uid="{13C860BE-C6F3-4C4F-8A9A-A9D4BC19F5AB}"/>
    <hyperlink ref="T8" r:id="rId19" xr:uid="{BF4BE7A2-8990-433A-96C6-E32437485062}"/>
    <hyperlink ref="T9" r:id="rId20" xr:uid="{25BF8774-90EC-4FCA-91B2-E74686576AC0}"/>
    <hyperlink ref="T10" r:id="rId21" xr:uid="{26A711B4-6408-44B9-BE36-60DEB01F5B86}"/>
    <hyperlink ref="AA8" r:id="rId22" xr:uid="{16AE1270-915C-45ED-B20C-3068D7752AFD}"/>
    <hyperlink ref="AA9" r:id="rId23" xr:uid="{DE30A7C2-5F62-41E5-BFFC-3C5D73A4780B}"/>
    <hyperlink ref="AA14" r:id="rId24" xr:uid="{980DB3AF-0A04-49FF-B4A0-5D2AB398171B}"/>
    <hyperlink ref="AA11" r:id="rId25" xr:uid="{B8C9B12F-C9E8-468A-89D0-DABC80FFF841}"/>
    <hyperlink ref="AA12" r:id="rId26" xr:uid="{194DD754-D595-4760-980B-8E2D77BFE504}"/>
    <hyperlink ref="AA13" r:id="rId27" xr:uid="{325F1A44-5868-45C0-8E5C-2E45FFCEA071}"/>
    <hyperlink ref="AA10" r:id="rId28" xr:uid="{C22D61F4-F27F-4F34-B54D-C03DDB308960}"/>
    <hyperlink ref="Y11" r:id="rId29" xr:uid="{53A259B8-86D8-4233-9983-66679F2A9150}"/>
    <hyperlink ref="Y13" r:id="rId30" xr:uid="{EE5D8987-E0A6-4264-832E-EAD2ACCE9493}"/>
    <hyperlink ref="Y14" r:id="rId31" xr:uid="{FE3F2572-E619-485E-9770-87E8B59936EB}"/>
    <hyperlink ref="Y12" r:id="rId32" xr:uid="{1BF2ABFB-A4C2-4A82-9DDF-BE3691AAE72D}"/>
    <hyperlink ref="Y8" r:id="rId33" xr:uid="{93B4652F-1A6F-46BE-B014-5C2D14E7673A}"/>
    <hyperlink ref="Y9" r:id="rId34" xr:uid="{6190C279-2C49-48FC-8780-9C79470CA901}"/>
    <hyperlink ref="Y10" r:id="rId35" xr:uid="{7850FC8B-D92E-4372-874F-2FE0B138C8EB}"/>
    <hyperlink ref="Q15" r:id="rId36" xr:uid="{08B0B1A8-5B5F-4720-AF6F-FE868C60F427}"/>
    <hyperlink ref="Q16" r:id="rId37" xr:uid="{A1EC0D0C-B12C-4E10-847C-F3F1CD48E023}"/>
    <hyperlink ref="S15" r:id="rId38" xr:uid="{89B3F3A4-9BF3-40DD-9EFF-A3CD3295D83F}"/>
    <hyperlink ref="S16" r:id="rId39" xr:uid="{8DDA35FE-103D-41B6-8B2E-430581F7FB37}"/>
    <hyperlink ref="T15" r:id="rId40" xr:uid="{AB0B72C5-E2BE-4370-A3D5-E963C5494762}"/>
    <hyperlink ref="T16" r:id="rId41" xr:uid="{B035CA96-51D7-4294-B9D5-6D1E985F37BC}"/>
    <hyperlink ref="Y15" r:id="rId42" xr:uid="{4B3215DC-A427-44F9-BF0C-AADF74BEAC36}"/>
    <hyperlink ref="Y16" r:id="rId43" xr:uid="{8F8F3944-AE95-447C-9B8A-0D8A24A4F501}"/>
    <hyperlink ref="AA15" r:id="rId44" xr:uid="{B0F94C80-5556-4C7B-BFFC-11D7BF5A4859}"/>
    <hyperlink ref="AA16" r:id="rId45" xr:uid="{8F91AEC7-4CCC-4339-8F76-492B416CF934}"/>
    <hyperlink ref="Q17" r:id="rId46" xr:uid="{42E324DB-2F2E-4617-A56F-C16A0D7E5283}"/>
    <hyperlink ref="AA17" r:id="rId47" xr:uid="{4ECDDB0E-977B-4269-B7B1-DB93D23A92CB}"/>
    <hyperlink ref="S17" r:id="rId48" xr:uid="{810AEA2C-06E7-4BC4-80EC-A9A0A6776405}"/>
    <hyperlink ref="T17" r:id="rId49" xr:uid="{0AC980E6-212C-446A-BEA8-D61EB76F64E2}"/>
    <hyperlink ref="Y17" r:id="rId50" xr:uid="{B7E400C6-872A-40AA-88DA-DB097159916F}"/>
  </hyperlinks>
  <pageMargins left="0.7" right="0.7" top="0.75" bottom="0.75" header="0.3" footer="0.3"/>
  <pageSetup orientation="portrait" horizontalDpi="0"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2026-03-06T20:18:51Z</dcterms:modified>
</cp:coreProperties>
</file>