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FEBRERO\SEC PARTICULAR\"/>
    </mc:Choice>
  </mc:AlternateContent>
  <bookViews>
    <workbookView xWindow="0" yWindow="0" windowWidth="20490" windowHeight="7755" activeTab="1"/>
  </bookViews>
  <sheets>
    <sheet name="Gráfico1" sheetId="3" r:id="rId1"/>
    <sheet name="Reporte de Formatos" sheetId="1" r:id="rId2"/>
    <sheet name="Hidden_1" sheetId="2" r:id="rId3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<sst xmlns="http://schemas.openxmlformats.org/spreadsheetml/2006/main" count="213" uniqueCount="102">
  <si>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</si>
  <si>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</si>
  <si>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</si>
  <si>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</si>
  <si>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</si>
  <si>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</si>
  <si>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</si>
  <si>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</si>
  <si>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</si>
  <si>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</si>
  <si>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</si>
  <si>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</si>
  <si>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</si>
  <si>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</si>
  <si>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</si>
  <si>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</si>
  <si>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</si>
  <si>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</si>
  <si>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</si>
  <si>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</si>
  <si>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</si>
  <si>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</si>
  <si>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</si>
  <si>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</si>
  <si>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</si>
  <si>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</si>
  <si>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</si>
  <si>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</si>
  <si>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</si>
  <si>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</si>
  <si>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</si>
  <si>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</si>
  <si>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</si>
  <si>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</si>
  <si>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</si>
  <si>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</si>
  <si>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</si>
  <si>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</si>
  <si>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</si>
  <si>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</si>
  <si>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</si>
  <si>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</si>
  <si>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</si>
  <si>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</si>
  <si>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PARTICULAR</t>
  </si>
  <si>
    <t>SALA DE CABILDO</t>
  </si>
  <si>
    <t>SIN NOTA</t>
  </si>
  <si>
    <t>LIC. DAVID ADRIAN MENDOZA JACOBO,  LIC ROSALINDA MIRANDA PUENTE, ELISA CUELLAR REGIL, LUCERO DE JESUS TRUJILLO MUÑOS, ESTHER OVIEDO RAMIREZ, ERNESTO NIÑO SANCHEZ EULOGIO CAMPOS MENDOZA</t>
  </si>
  <si>
    <t xml:space="preserve">SECRETARIO GENERAL H. AYUNTAMIENTO, SINDICO MUNICIPAL, REGIDORES </t>
  </si>
  <si>
    <t>OFICINA</t>
  </si>
  <si>
    <t>ASUNTOS GENERALES</t>
  </si>
  <si>
    <t>COORDINADOR DE DESARROLLO SOCIAL</t>
  </si>
  <si>
    <t>ENTREGA DE OBRA</t>
  </si>
  <si>
    <t>LIC. ARTURO RAMOS VALERIO</t>
  </si>
  <si>
    <t>PLAZA PRINCIPAL</t>
  </si>
  <si>
    <t>C. JUAN MANUEL ESPARZA ESPARZA</t>
  </si>
  <si>
    <t>DIRECTOR DE PROTECCIÓN CIVIL</t>
  </si>
  <si>
    <t>LIC. DAVID ADRIAN MENDOZA JACOBO</t>
  </si>
  <si>
    <t>ENCARGADO DE LA LIGA DE SOFTBOL</t>
  </si>
  <si>
    <t>DIRECTOR DE OBRAS PÚBLICAS</t>
  </si>
  <si>
    <t>ISIDRO RUIZ SANDOVAL</t>
  </si>
  <si>
    <t>CMDTE. GUSTAVO LLANAS ARANA</t>
  </si>
  <si>
    <t>DIRECTOR DE SEGURIDAD PUBLIC Y TRANSITO MUNICIPAL</t>
  </si>
  <si>
    <t>ASUNTOS FERIA REGIONAL</t>
  </si>
  <si>
    <t>SECRETARIO GENERAL H. AYUNTAMIENTO</t>
  </si>
  <si>
    <t>SAN LUIS POTOSI</t>
  </si>
  <si>
    <t>ASUNTOS DE SOFTBOL FEMENIL Y VARONIL</t>
  </si>
  <si>
    <t>LIC. ARACELI MARTINEZ</t>
  </si>
  <si>
    <t>DIRECTORA DE COMUNICACIONES Y TRANSPORTES</t>
  </si>
  <si>
    <t>SAN LUIS POTOSÍ</t>
  </si>
  <si>
    <t>LIC. CHRISTIAN SANCHEZ SANCHEZ</t>
  </si>
  <si>
    <t>TITULAR DEL INREVIS</t>
  </si>
  <si>
    <t xml:space="preserve">TEMA SOBRE PROGRAMA </t>
  </si>
  <si>
    <t>C. RICARDO TORRES TORRES</t>
  </si>
  <si>
    <t>SUPERVISION DE TOPES EN CARRETERA</t>
  </si>
  <si>
    <t>CARRETERA SAN LUIS-CHARCAS</t>
  </si>
  <si>
    <t>C.P. J. JESU RICO MENDOZA</t>
  </si>
  <si>
    <t>TESORERO MUNICIPAL</t>
  </si>
  <si>
    <t>GUIA BASICA PARA LA         CONTRATACIÓN PÚBLICA POR LA ASF</t>
  </si>
  <si>
    <t>RETIRADO DE TOPES</t>
  </si>
  <si>
    <t>LOC. LA ENCARNACIÓN</t>
  </si>
  <si>
    <t>C.P. WENDY CONCEPCIÓN MORENO MIRANDA</t>
  </si>
  <si>
    <t>COORDINADORA DE LOS PROGRAMAS MUNICIPALES</t>
  </si>
  <si>
    <t>ARRANQUE DE PROGRAMA ALIMENTARIO</t>
  </si>
  <si>
    <t>LOC. LA ENCARNACIÓN, CERRO BLANCO, SANTA TERESA, MINA BLANCA, BARRANCAS Y PASO BONITO</t>
  </si>
  <si>
    <t>34  SESION ORDINARIA DE CABILDO</t>
  </si>
  <si>
    <t>MTRO MAURICIO ANCIRA ESPINOZA</t>
  </si>
  <si>
    <t>JEFE DE LA JURISDICCION SANITARIA III</t>
  </si>
  <si>
    <t>INSTALACION DEL COMITÉ MUNICIPAL DE PREVECION CONTRA ACCIDENTES</t>
  </si>
  <si>
    <t>GALERIAS, CENTRO CULTURAL JULIAN CARRILLO</t>
  </si>
  <si>
    <t>ACTO CIVICO DIA DE LA BANDERA</t>
  </si>
  <si>
    <t>PLAZA JULIAN CARRILLO</t>
  </si>
  <si>
    <t>35 SESION ORDINARIA DE CABILDO</t>
  </si>
  <si>
    <t>LIC. DAVID ADRIAN MENDOZA JACOBO, C.P. JUAN JIMENEZ DE SANTIAGO, C.P. J. JESUS RICO MENDOZA</t>
  </si>
  <si>
    <t>SECRETARIO GENERAL, CONTRALOR INTERNO, TESORERO MUNICIPAL</t>
  </si>
  <si>
    <t>REUNION CONTRALORIA</t>
  </si>
  <si>
    <t>JOSEFINA MARTINEZ VAZQUESZ, ELIZABETH BALTAZAR RIVERA</t>
  </si>
  <si>
    <t>PRESIDENTA, COORDINADORA DEL SMDIF</t>
  </si>
  <si>
    <t>JUNTA DE GOBIERNO</t>
  </si>
  <si>
    <t>ASUNTOS PREVENCION DE INCENDIOS</t>
  </si>
  <si>
    <t>DRA. NADIA MONTES</t>
  </si>
  <si>
    <t>JURISDICCION SANITARIA 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</si>
</sst>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Formatos'!$A$26:$M$26</c:f>
              <c:strCache>
                <c:ptCount val="13"/>
                <c:pt idx="0">
                  <c:v>2026</c:v>
                </c:pt>
                <c:pt idx="1">
                  <c:v>01/02/2026</c:v>
                </c:pt>
                <c:pt idx="2">
                  <c:v>28/02/2026</c:v>
                </c:pt>
                <c:pt idx="3">
                  <c:v>Particular</c:v>
                </c:pt>
                <c:pt idx="4">
                  <c:v>Particular</c:v>
                </c:pt>
                <c:pt idx="5">
                  <c:v>Particular</c:v>
                </c:pt>
                <c:pt idx="6">
                  <c:v>Particular</c:v>
                </c:pt>
                <c:pt idx="7">
                  <c:v>OFICINA</c:v>
                </c:pt>
                <c:pt idx="8">
                  <c:v>26/02/2026</c:v>
                </c:pt>
                <c:pt idx="9">
                  <c:v>13:00</c:v>
                </c:pt>
                <c:pt idx="10">
                  <c:v>SECRETARÍA PARTICULAR</c:v>
                </c:pt>
                <c:pt idx="11">
                  <c:v>09/03/2026</c:v>
                </c:pt>
                <c:pt idx="12">
                  <c:v>09/03/2026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Formatos'!$N$26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DFD9-4D16-8340-6FD1CEB9A3A4}"/>
            </c:ext>
            <c:ext xmlns:c15="http://schemas.microsoft.com/office/drawing/2012/chart" uri="{02D57815-91ED-43cb-92C2-25804820EDAC}">
              <c15:filteredCategoryTitle>
                <c15:cat>
                  <c:multiLvlStrRef>
                    <c:extLst xmlns:c16r2="http://schemas.microsoft.com/office/drawing/2015/06/chart">
                      <c:ext uri="{02D57815-91ED-43cb-92C2-25804820EDAC}">
                        <c15:formulaRef>
                          <c15:sqref>'Reporte de Formatos'!$N$1:$N$25</c15:sqref>
                        </c15:formulaRef>
                      </c:ext>
                    </c:extLst>
                    <c:multiLvlStrCache>
                      <c:ptCount val="2"/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SIN NOTA</c:v>
                        </c:pt>
                      </c:lvl>
                      <c:lvl>
                        <c:pt idx="1">
                          <c:v>Nota</c:v>
                        </c:pt>
                      </c:lvl>
                    </c:multiLvlStrCache>
                  </c:multiLvl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14714784"/>
        <c:axId val="414711256"/>
      </c:barChart>
      <c:catAx>
        <c:axId val="414714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14711256"/>
        <c:crosses val="autoZero"/>
        <c:auto val="1"/>
        <c:lblAlgn val="ctr"/>
        <c:lblOffset val="100"/>
        <c:noMultiLvlLbl val="0"/>
      </c:catAx>
      <c:valAx>
        <c:axId val="414711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147147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9364" cy="6288114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zoomScaleNormal="100" workbookViewId="0">
      <selection activeCell="A30" sqref="A30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24.7109375" customWidth="1"/>
    <col min="7" max="7" width="101.7109375" customWidth="1"/>
    <col min="8" max="8" width="139.28515625" bestFit="1" customWidth="1"/>
    <col min="9" max="9" width="11.85546875" customWidth="1"/>
    <col min="10" max="10" width="14.140625" style="19" customWidth="1"/>
    <col min="11" max="11" width="63" bestFit="1" customWidth="1"/>
    <col min="12" max="12" width="17.5703125" bestFit="1" customWidth="1"/>
    <col min="13" max="13" width="20.140625" bestFit="1" customWidth="1"/>
    <col min="14" max="14" width="150.5703125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9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9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54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8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22">
        <v>2026</v>
      </c>
      <c r="B8" s="2">
        <v>46054</v>
      </c>
      <c r="C8" s="3">
        <v>46081</v>
      </c>
      <c r="D8" s="6" t="s">
        <v>43</v>
      </c>
      <c r="E8" s="4" t="s">
        <v>61</v>
      </c>
      <c r="F8" s="4" t="s">
        <v>62</v>
      </c>
      <c r="G8" s="6" t="s">
        <v>50</v>
      </c>
      <c r="H8" s="6" t="s">
        <v>45</v>
      </c>
      <c r="I8" s="2">
        <v>46054</v>
      </c>
      <c r="J8" s="27">
        <v>0.5</v>
      </c>
      <c r="K8" s="6" t="s">
        <v>44</v>
      </c>
      <c r="L8" s="2">
        <v>46090</v>
      </c>
      <c r="M8" s="2">
        <v>46090</v>
      </c>
      <c r="N8" s="8" t="s">
        <v>46</v>
      </c>
    </row>
    <row r="9" spans="1:14" s="10" customFormat="1" x14ac:dyDescent="0.25">
      <c r="A9" s="22">
        <v>2026</v>
      </c>
      <c r="B9" s="2">
        <v>46054</v>
      </c>
      <c r="C9" s="3">
        <v>46081</v>
      </c>
      <c r="D9" s="4" t="s">
        <v>43</v>
      </c>
      <c r="E9" s="21" t="s">
        <v>55</v>
      </c>
      <c r="F9" s="4" t="s">
        <v>56</v>
      </c>
      <c r="G9" s="4" t="s">
        <v>63</v>
      </c>
      <c r="H9" s="4" t="s">
        <v>45</v>
      </c>
      <c r="I9" s="2">
        <v>46054</v>
      </c>
      <c r="J9" s="27">
        <v>0.54166666666666663</v>
      </c>
      <c r="K9" s="4" t="s">
        <v>44</v>
      </c>
      <c r="L9" s="2">
        <v>46090</v>
      </c>
      <c r="M9" s="2">
        <v>46090</v>
      </c>
      <c r="N9" s="4" t="s">
        <v>46</v>
      </c>
    </row>
    <row r="10" spans="1:14" s="7" customFormat="1" x14ac:dyDescent="0.25">
      <c r="A10" s="22">
        <v>2026</v>
      </c>
      <c r="B10" s="2">
        <v>46054</v>
      </c>
      <c r="C10" s="3">
        <v>46081</v>
      </c>
      <c r="D10" s="4" t="s">
        <v>43</v>
      </c>
      <c r="E10" s="4" t="s">
        <v>57</v>
      </c>
      <c r="F10" s="4" t="s">
        <v>64</v>
      </c>
      <c r="G10" s="23" t="s">
        <v>50</v>
      </c>
      <c r="H10" s="4" t="s">
        <v>49</v>
      </c>
      <c r="I10" s="2">
        <v>46057</v>
      </c>
      <c r="J10" s="27">
        <v>0.5</v>
      </c>
      <c r="K10" s="4" t="s">
        <v>44</v>
      </c>
      <c r="L10" s="2">
        <v>46090</v>
      </c>
      <c r="M10" s="2">
        <v>46090</v>
      </c>
      <c r="N10" s="8" t="s">
        <v>46</v>
      </c>
    </row>
    <row r="11" spans="1:14" s="8" customFormat="1" x14ac:dyDescent="0.25">
      <c r="A11" s="22">
        <v>2026</v>
      </c>
      <c r="B11" s="2">
        <v>46054</v>
      </c>
      <c r="C11" s="3">
        <v>46081</v>
      </c>
      <c r="D11" s="8" t="s">
        <v>42</v>
      </c>
      <c r="E11" s="14" t="s">
        <v>42</v>
      </c>
      <c r="F11" s="4" t="s">
        <v>42</v>
      </c>
      <c r="G11" s="8" t="s">
        <v>42</v>
      </c>
      <c r="H11" s="8" t="s">
        <v>65</v>
      </c>
      <c r="I11" s="2">
        <v>46058</v>
      </c>
      <c r="J11" s="27">
        <v>0.35416666666666669</v>
      </c>
      <c r="K11" s="8" t="s">
        <v>44</v>
      </c>
      <c r="L11" s="2">
        <v>46090</v>
      </c>
      <c r="M11" s="2">
        <v>46090</v>
      </c>
      <c r="N11" s="8" t="s">
        <v>46</v>
      </c>
    </row>
    <row r="12" spans="1:14" s="8" customFormat="1" x14ac:dyDescent="0.25">
      <c r="A12" s="22">
        <v>2026</v>
      </c>
      <c r="B12" s="2">
        <v>46054</v>
      </c>
      <c r="C12" s="3">
        <v>46081</v>
      </c>
      <c r="D12" s="8" t="s">
        <v>43</v>
      </c>
      <c r="E12" s="10" t="s">
        <v>60</v>
      </c>
      <c r="F12" s="10" t="s">
        <v>58</v>
      </c>
      <c r="G12" s="8" t="s">
        <v>66</v>
      </c>
      <c r="H12" s="8" t="s">
        <v>45</v>
      </c>
      <c r="I12" s="2">
        <v>46058</v>
      </c>
      <c r="J12" s="27">
        <v>0.58333333333333337</v>
      </c>
      <c r="K12" s="8" t="s">
        <v>44</v>
      </c>
      <c r="L12" s="2">
        <v>46090</v>
      </c>
      <c r="M12" s="2">
        <v>46090</v>
      </c>
      <c r="N12" s="8" t="s">
        <v>46</v>
      </c>
    </row>
    <row r="13" spans="1:14" s="8" customFormat="1" x14ac:dyDescent="0.25">
      <c r="A13" s="22">
        <v>2026</v>
      </c>
      <c r="B13" s="2">
        <v>46054</v>
      </c>
      <c r="C13" s="3">
        <v>46081</v>
      </c>
      <c r="D13" s="8" t="s">
        <v>43</v>
      </c>
      <c r="E13" s="13" t="s">
        <v>53</v>
      </c>
      <c r="F13" s="13" t="s">
        <v>51</v>
      </c>
      <c r="G13" s="15" t="s">
        <v>50</v>
      </c>
      <c r="H13" s="13" t="s">
        <v>49</v>
      </c>
      <c r="I13" s="2">
        <v>46062</v>
      </c>
      <c r="J13" s="27">
        <v>0.41666666666666669</v>
      </c>
      <c r="K13" s="8" t="s">
        <v>44</v>
      </c>
      <c r="L13" s="2">
        <v>46090</v>
      </c>
      <c r="M13" s="2">
        <v>46090</v>
      </c>
      <c r="N13" s="8" t="s">
        <v>46</v>
      </c>
    </row>
    <row r="14" spans="1:14" s="11" customFormat="1" x14ac:dyDescent="0.25">
      <c r="A14" s="22">
        <v>2026</v>
      </c>
      <c r="B14" s="2">
        <v>46054</v>
      </c>
      <c r="C14" s="3">
        <v>46081</v>
      </c>
      <c r="D14" s="11" t="s">
        <v>43</v>
      </c>
      <c r="E14" s="20" t="s">
        <v>67</v>
      </c>
      <c r="F14" s="20" t="s">
        <v>68</v>
      </c>
      <c r="G14" s="12" t="s">
        <v>50</v>
      </c>
      <c r="H14" s="11" t="s">
        <v>69</v>
      </c>
      <c r="I14" s="2">
        <v>46063</v>
      </c>
      <c r="J14" s="27">
        <v>0.35416666666666669</v>
      </c>
      <c r="K14" s="11" t="s">
        <v>44</v>
      </c>
      <c r="L14" s="2">
        <v>46090</v>
      </c>
      <c r="M14" s="2">
        <v>46090</v>
      </c>
      <c r="N14" s="11" t="s">
        <v>46</v>
      </c>
    </row>
    <row r="15" spans="1:14" x14ac:dyDescent="0.25">
      <c r="A15" s="22">
        <v>2026</v>
      </c>
      <c r="B15" s="2">
        <v>46054</v>
      </c>
      <c r="C15" s="3">
        <v>46081</v>
      </c>
      <c r="D15" t="s">
        <v>42</v>
      </c>
      <c r="E15" s="22" t="s">
        <v>42</v>
      </c>
      <c r="F15" s="22" t="s">
        <v>42</v>
      </c>
      <c r="G15" s="4" t="s">
        <v>42</v>
      </c>
      <c r="H15" s="4" t="s">
        <v>49</v>
      </c>
      <c r="I15" s="2">
        <v>46065</v>
      </c>
      <c r="J15" s="27">
        <v>0.60416666666666663</v>
      </c>
      <c r="K15" s="4" t="s">
        <v>44</v>
      </c>
      <c r="L15" s="2">
        <v>46090</v>
      </c>
      <c r="M15" s="2">
        <v>46090</v>
      </c>
      <c r="N15" s="8" t="s">
        <v>46</v>
      </c>
    </row>
    <row r="16" spans="1:14" x14ac:dyDescent="0.25">
      <c r="A16" s="22">
        <v>2026</v>
      </c>
      <c r="B16" s="2">
        <v>46054</v>
      </c>
      <c r="C16" s="3">
        <v>46081</v>
      </c>
      <c r="D16" s="5" t="s">
        <v>43</v>
      </c>
      <c r="E16" s="17" t="s">
        <v>70</v>
      </c>
      <c r="F16" s="17" t="s">
        <v>71</v>
      </c>
      <c r="G16" s="4" t="s">
        <v>72</v>
      </c>
      <c r="H16" s="4" t="s">
        <v>49</v>
      </c>
      <c r="I16" s="2">
        <v>46065</v>
      </c>
      <c r="J16" s="27">
        <v>0.54166666666666663</v>
      </c>
      <c r="K16" s="4" t="s">
        <v>44</v>
      </c>
      <c r="L16" s="2">
        <v>46090</v>
      </c>
      <c r="M16" s="2">
        <v>46090</v>
      </c>
      <c r="N16" s="9" t="s">
        <v>46</v>
      </c>
    </row>
    <row r="17" spans="1:14" x14ac:dyDescent="0.25">
      <c r="A17" s="22">
        <v>2026</v>
      </c>
      <c r="B17" s="2">
        <v>46054</v>
      </c>
      <c r="C17" s="3">
        <v>46081</v>
      </c>
      <c r="D17" t="s">
        <v>43</v>
      </c>
      <c r="E17" t="s">
        <v>73</v>
      </c>
      <c r="F17" t="s">
        <v>59</v>
      </c>
      <c r="G17" s="4" t="s">
        <v>74</v>
      </c>
      <c r="H17" s="4" t="s">
        <v>75</v>
      </c>
      <c r="I17" s="2">
        <v>46066</v>
      </c>
      <c r="J17" s="27">
        <v>0.47916666666666669</v>
      </c>
      <c r="K17" s="4" t="s">
        <v>44</v>
      </c>
      <c r="L17" s="2">
        <v>46090</v>
      </c>
      <c r="M17" s="2">
        <v>46090</v>
      </c>
      <c r="N17" t="s">
        <v>46</v>
      </c>
    </row>
    <row r="18" spans="1:14" x14ac:dyDescent="0.25">
      <c r="A18" s="22">
        <v>2026</v>
      </c>
      <c r="B18" s="2">
        <v>46054</v>
      </c>
      <c r="C18" s="3">
        <v>46081</v>
      </c>
      <c r="D18" t="s">
        <v>43</v>
      </c>
      <c r="E18" t="s">
        <v>76</v>
      </c>
      <c r="F18" t="s">
        <v>77</v>
      </c>
      <c r="G18" s="4" t="s">
        <v>78</v>
      </c>
      <c r="H18" s="4" t="s">
        <v>65</v>
      </c>
      <c r="I18" s="2">
        <v>46066</v>
      </c>
      <c r="J18" s="27">
        <v>0.58333333333333337</v>
      </c>
      <c r="K18" s="4" t="s">
        <v>44</v>
      </c>
      <c r="L18" s="2">
        <v>46090</v>
      </c>
      <c r="M18" s="2">
        <v>46090</v>
      </c>
      <c r="N18" t="s">
        <v>46</v>
      </c>
    </row>
    <row r="19" spans="1:14" x14ac:dyDescent="0.25">
      <c r="A19" s="22">
        <v>2026</v>
      </c>
      <c r="B19" s="2">
        <v>46054</v>
      </c>
      <c r="C19" s="3">
        <v>46081</v>
      </c>
      <c r="D19" t="s">
        <v>43</v>
      </c>
      <c r="E19" s="21" t="s">
        <v>53</v>
      </c>
      <c r="F19" s="21" t="s">
        <v>51</v>
      </c>
      <c r="G19" s="4" t="s">
        <v>79</v>
      </c>
      <c r="H19" s="4" t="s">
        <v>75</v>
      </c>
      <c r="I19" s="2">
        <v>46069</v>
      </c>
      <c r="J19" s="27">
        <v>0.41666666666666669</v>
      </c>
      <c r="K19" s="4" t="s">
        <v>44</v>
      </c>
      <c r="L19" s="2">
        <v>46090</v>
      </c>
      <c r="M19" s="2">
        <v>46090</v>
      </c>
      <c r="N19" t="s">
        <v>46</v>
      </c>
    </row>
    <row r="20" spans="1:14" s="15" customFormat="1" x14ac:dyDescent="0.25">
      <c r="A20" s="22">
        <v>2026</v>
      </c>
      <c r="B20" s="2">
        <v>46054</v>
      </c>
      <c r="C20" s="3">
        <v>46081</v>
      </c>
      <c r="D20" s="15" t="s">
        <v>43</v>
      </c>
      <c r="E20" s="15" t="s">
        <v>53</v>
      </c>
      <c r="F20" s="15" t="s">
        <v>51</v>
      </c>
      <c r="G20" s="4" t="s">
        <v>52</v>
      </c>
      <c r="H20" s="4" t="s">
        <v>80</v>
      </c>
      <c r="I20" s="2">
        <v>46069</v>
      </c>
      <c r="J20" s="27">
        <v>0.625</v>
      </c>
      <c r="K20" s="4" t="s">
        <v>44</v>
      </c>
      <c r="L20" s="2">
        <v>46090</v>
      </c>
      <c r="M20" s="2">
        <v>46090</v>
      </c>
      <c r="N20" s="15" t="s">
        <v>46</v>
      </c>
    </row>
    <row r="21" spans="1:14" s="15" customFormat="1" x14ac:dyDescent="0.25">
      <c r="A21" s="22">
        <v>2026</v>
      </c>
      <c r="B21" s="2">
        <v>46054</v>
      </c>
      <c r="C21" s="3">
        <v>46081</v>
      </c>
      <c r="D21" s="15" t="s">
        <v>43</v>
      </c>
      <c r="E21" s="15" t="s">
        <v>81</v>
      </c>
      <c r="F21" s="15" t="s">
        <v>82</v>
      </c>
      <c r="G21" s="4" t="s">
        <v>83</v>
      </c>
      <c r="H21" s="4" t="s">
        <v>84</v>
      </c>
      <c r="I21" s="2">
        <v>46070</v>
      </c>
      <c r="J21" s="27">
        <v>0.33333333333333331</v>
      </c>
      <c r="K21" s="4" t="s">
        <v>44</v>
      </c>
      <c r="L21" s="2">
        <v>46090</v>
      </c>
      <c r="M21" s="2">
        <v>46090</v>
      </c>
      <c r="N21" s="15" t="s">
        <v>46</v>
      </c>
    </row>
    <row r="22" spans="1:14" x14ac:dyDescent="0.25">
      <c r="A22" s="22">
        <v>2026</v>
      </c>
      <c r="B22" s="2">
        <v>46054</v>
      </c>
      <c r="C22" s="3">
        <v>46081</v>
      </c>
      <c r="D22" t="s">
        <v>43</v>
      </c>
      <c r="E22" s="23" t="s">
        <v>47</v>
      </c>
      <c r="F22" s="23" t="s">
        <v>48</v>
      </c>
      <c r="G22" s="4" t="s">
        <v>85</v>
      </c>
      <c r="H22" s="4" t="s">
        <v>45</v>
      </c>
      <c r="I22" s="2">
        <v>46073</v>
      </c>
      <c r="J22" s="27">
        <v>0.60416666666666663</v>
      </c>
      <c r="K22" s="4" t="s">
        <v>44</v>
      </c>
      <c r="L22" s="2">
        <v>46090</v>
      </c>
      <c r="M22" s="2">
        <v>46090</v>
      </c>
      <c r="N22" t="s">
        <v>46</v>
      </c>
    </row>
    <row r="23" spans="1:14" x14ac:dyDescent="0.25">
      <c r="A23" s="22">
        <v>2026</v>
      </c>
      <c r="B23" s="2">
        <v>46054</v>
      </c>
      <c r="C23" s="3">
        <v>46081</v>
      </c>
      <c r="D23" s="16" t="s">
        <v>43</v>
      </c>
      <c r="E23" s="21" t="s">
        <v>86</v>
      </c>
      <c r="F23" s="21" t="s">
        <v>87</v>
      </c>
      <c r="G23" s="4" t="s">
        <v>88</v>
      </c>
      <c r="H23" s="4" t="s">
        <v>89</v>
      </c>
      <c r="I23" s="2">
        <v>46076</v>
      </c>
      <c r="J23" s="27">
        <v>0.5</v>
      </c>
      <c r="K23" s="4" t="s">
        <v>44</v>
      </c>
      <c r="L23" s="2">
        <v>46090</v>
      </c>
      <c r="M23" s="2">
        <v>46090</v>
      </c>
      <c r="N23" s="16" t="s">
        <v>46</v>
      </c>
    </row>
    <row r="24" spans="1:14" x14ac:dyDescent="0.25">
      <c r="A24" s="22">
        <v>2026</v>
      </c>
      <c r="B24" s="2">
        <v>46054</v>
      </c>
      <c r="C24" s="3">
        <v>46081</v>
      </c>
      <c r="D24" s="16" t="s">
        <v>43</v>
      </c>
      <c r="E24" s="23" t="s">
        <v>47</v>
      </c>
      <c r="F24" s="23" t="s">
        <v>48</v>
      </c>
      <c r="G24" s="4" t="s">
        <v>90</v>
      </c>
      <c r="H24" s="4" t="s">
        <v>91</v>
      </c>
      <c r="I24" s="2">
        <v>46077</v>
      </c>
      <c r="J24" s="27">
        <v>0.375</v>
      </c>
      <c r="K24" s="4" t="s">
        <v>44</v>
      </c>
      <c r="L24" s="2">
        <v>46090</v>
      </c>
      <c r="M24" s="2">
        <v>46090</v>
      </c>
      <c r="N24" s="16" t="s">
        <v>46</v>
      </c>
    </row>
    <row r="25" spans="1:14" x14ac:dyDescent="0.25">
      <c r="A25" s="22">
        <v>2026</v>
      </c>
      <c r="B25" s="2">
        <v>46054</v>
      </c>
      <c r="C25" s="3">
        <v>46081</v>
      </c>
      <c r="D25" s="16" t="s">
        <v>43</v>
      </c>
      <c r="E25" s="23" t="s">
        <v>47</v>
      </c>
      <c r="F25" s="23" t="s">
        <v>48</v>
      </c>
      <c r="G25" s="4" t="s">
        <v>92</v>
      </c>
      <c r="H25" s="4" t="s">
        <v>54</v>
      </c>
      <c r="I25" s="2">
        <v>46077</v>
      </c>
      <c r="J25" s="27">
        <v>0.60416666666666663</v>
      </c>
      <c r="K25" s="4" t="s">
        <v>44</v>
      </c>
      <c r="L25" s="2">
        <v>46090</v>
      </c>
      <c r="M25" s="2">
        <v>46090</v>
      </c>
      <c r="N25" s="16" t="s">
        <v>46</v>
      </c>
    </row>
    <row r="26" spans="1:14" x14ac:dyDescent="0.25">
      <c r="A26" s="22">
        <v>2026</v>
      </c>
      <c r="B26" s="2">
        <v>46054</v>
      </c>
      <c r="C26" s="3">
        <v>46081</v>
      </c>
      <c r="D26" s="16" t="s">
        <v>42</v>
      </c>
      <c r="E26" s="16" t="s">
        <v>42</v>
      </c>
      <c r="F26" s="16" t="s">
        <v>42</v>
      </c>
      <c r="G26" s="4" t="s">
        <v>42</v>
      </c>
      <c r="H26" s="4" t="s">
        <v>49</v>
      </c>
      <c r="I26" s="2">
        <v>46079</v>
      </c>
      <c r="J26" s="27">
        <v>0.54166666666666663</v>
      </c>
      <c r="K26" s="4" t="s">
        <v>44</v>
      </c>
      <c r="L26" s="2">
        <v>46090</v>
      </c>
      <c r="M26" s="2">
        <v>46090</v>
      </c>
      <c r="N26" s="16" t="s">
        <v>46</v>
      </c>
    </row>
    <row r="27" spans="1:14" x14ac:dyDescent="0.25">
      <c r="A27" s="23">
        <v>2026</v>
      </c>
      <c r="B27" s="2">
        <v>46054</v>
      </c>
      <c r="C27" s="3">
        <v>46081</v>
      </c>
      <c r="D27" s="23" t="s">
        <v>43</v>
      </c>
      <c r="E27" t="s">
        <v>93</v>
      </c>
      <c r="F27" t="s">
        <v>94</v>
      </c>
      <c r="G27" s="4" t="s">
        <v>95</v>
      </c>
      <c r="H27" s="4" t="s">
        <v>49</v>
      </c>
      <c r="I27" s="2">
        <v>46079</v>
      </c>
      <c r="J27" s="27">
        <v>0.58333333333333337</v>
      </c>
      <c r="K27" s="4" t="s">
        <v>44</v>
      </c>
      <c r="L27" s="2">
        <v>46090</v>
      </c>
      <c r="M27" s="2">
        <v>46090</v>
      </c>
      <c r="N27" s="23" t="s">
        <v>46</v>
      </c>
    </row>
    <row r="28" spans="1:14" x14ac:dyDescent="0.25">
      <c r="A28" s="23">
        <v>2026</v>
      </c>
      <c r="B28" s="2">
        <v>46054</v>
      </c>
      <c r="C28" s="3">
        <v>46081</v>
      </c>
      <c r="D28" s="23" t="s">
        <v>43</v>
      </c>
      <c r="E28" t="s">
        <v>96</v>
      </c>
      <c r="F28" t="s">
        <v>97</v>
      </c>
      <c r="G28" s="4" t="s">
        <v>98</v>
      </c>
      <c r="H28" s="4" t="s">
        <v>45</v>
      </c>
      <c r="I28" s="2">
        <v>46079</v>
      </c>
      <c r="J28" s="27">
        <v>0.625</v>
      </c>
      <c r="K28" s="4" t="s">
        <v>44</v>
      </c>
      <c r="L28" s="2">
        <v>46090</v>
      </c>
      <c r="M28" s="2">
        <v>46090</v>
      </c>
      <c r="N28" s="23" t="s">
        <v>46</v>
      </c>
    </row>
    <row r="29" spans="1:14" x14ac:dyDescent="0.25">
      <c r="A29" s="23">
        <v>2026</v>
      </c>
      <c r="B29" s="2">
        <v>46054</v>
      </c>
      <c r="C29" s="3">
        <v>46081</v>
      </c>
      <c r="D29" s="23" t="s">
        <v>43</v>
      </c>
      <c r="E29" t="s">
        <v>55</v>
      </c>
      <c r="F29" t="s">
        <v>56</v>
      </c>
      <c r="G29" s="4" t="s">
        <v>99</v>
      </c>
      <c r="H29" s="4" t="s">
        <v>49</v>
      </c>
      <c r="I29" s="2">
        <v>46081</v>
      </c>
      <c r="J29" s="27">
        <v>0.5</v>
      </c>
      <c r="K29" s="4" t="s">
        <v>44</v>
      </c>
      <c r="L29" s="2">
        <v>46090</v>
      </c>
      <c r="M29" s="2">
        <v>46090</v>
      </c>
      <c r="N29" s="23" t="s">
        <v>46</v>
      </c>
    </row>
    <row r="30" spans="1:14" x14ac:dyDescent="0.25">
      <c r="A30" s="23">
        <v>2026</v>
      </c>
      <c r="B30" s="2">
        <v>46054</v>
      </c>
      <c r="C30" s="3">
        <v>46081</v>
      </c>
      <c r="D30" s="23" t="s">
        <v>43</v>
      </c>
      <c r="E30" t="s">
        <v>100</v>
      </c>
      <c r="F30" t="s">
        <v>101</v>
      </c>
      <c r="G30" s="4" t="s">
        <v>50</v>
      </c>
      <c r="H30" s="4" t="s">
        <v>49</v>
      </c>
      <c r="I30" s="2">
        <v>46081</v>
      </c>
      <c r="J30" s="27">
        <v>0.52083333333333337</v>
      </c>
      <c r="K30" s="4" t="s">
        <v>44</v>
      </c>
      <c r="L30" s="2">
        <v>46090</v>
      </c>
      <c r="M30" s="2">
        <v>46090</v>
      </c>
      <c r="N30" t="s">
        <v>46</v>
      </c>
    </row>
    <row r="32" spans="1:14" x14ac:dyDescent="0.25">
      <c r="E32" s="23"/>
      <c r="F32" s="2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2023-11-03T16:49:52Z</cp:lastPrinted>
  <dcterms:created xsi:type="dcterms:W3CDTF">2018-06-19T16:09:39Z</dcterms:created>
  <dcterms:modified xsi:type="dcterms:W3CDTF">2026-03-10T02:35:25Z</dcterms:modified>
</cp:coreProperties>
</file>