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6\Plataforma Estatal\30\"/>
    </mc:Choice>
  </mc:AlternateContent>
  <xr:revisionPtr revIDLastSave="0" documentId="13_ncr:1_{DAB309A8-CB8D-48ED-956D-67DFB6093B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<sst xmlns="http://schemas.openxmlformats.org/spreadsheetml/2006/main" count="123" uniqueCount="99">
  <si>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</si>
  <si>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</si>
  <si>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</si>
  <si>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</si>
  <si>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</si>
  <si>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</si>
  <si>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</si>
  <si>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</si>
  <si>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</si>
  <si>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</si>
  <si>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</si>
  <si>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</si>
  <si>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</si>
  <si>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</si>
  <si>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</si>
  <si>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</si>
  <si>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</si>
  <si>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</si>
  <si>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</si>
  <si>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</si>
  <si>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</si>
  <si>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</si>
  <si>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</si>
  <si>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</si>
  <si>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</si>
  <si>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</si>
  <si>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</si>
  <si>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</si>
  <si>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</si>
  <si>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</si>
  <si>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</si>
  <si>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</si>
  <si>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</si>
  <si>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</si>
  <si>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</si>
  <si>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</si>
  <si>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</si>
  <si>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</si>
  <si>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</si>
  <si>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</si>
  <si>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</si>
  <si>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</si>
  <si>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</si>
  <si>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</si>
  <si>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</si>
  <si>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</si>
  <si>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</si>
  <si>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</si>
  <si>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</si>
  <si>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</si>
  <si>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</si>
  <si>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</si>
  <si>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</si>
  <si>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</si>
  <si>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</si>
  <si>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</si>
  <si>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</si>
  <si>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</si>
  <si>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</si>
  <si>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</si>
  <si>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</si>
  <si>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</si>
  <si>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</si>
  <si>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</si>
  <si>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</si>
  <si>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</si>
  <si>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</si>
  <si>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</si>
  <si>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</si>
  <si>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</si>
  <si>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</si>
  <si>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</si>
  <si>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</si>
  <si>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</si>
  <si>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</si>
  <si>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</si>
  <si>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</si>
  <si>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</si>
  <si>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</si>
  <si>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</si>
  <si>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Trabajo y Previsión Social</t>
  </si>
  <si>
    <t>Rosa Estefania Flores Saldierna, Directora General del ICAT</t>
  </si>
  <si>
    <t>Dirección General</t>
  </si>
  <si>
    <t>http://www.cegaipslp.org.mx/HV2026.nsf/nombre_de_la_vista/AFA05A30B852608E06258D9A004DB86C/$File/Programa+Anual+Leyenda.docx</t>
  </si>
  <si>
    <t>01 enero al 30 junio</t>
  </si>
  <si>
    <t>Financiera</t>
  </si>
  <si>
    <t>F.1</t>
  </si>
  <si>
    <t>CGE/OIC-STPS-013/2026</t>
  </si>
  <si>
    <t>CGE/OIC-STPS-016/2026</t>
  </si>
  <si>
    <t>Ingresos y egresos de subsidio federal, estatal y cuotas de recuperación de ingresos propios y revisión de contrataciones de instructores y empresas.</t>
  </si>
  <si>
    <t>Artículo 7º, de la Ley de Presupuesto y Responsabilidad Hacendaria del Estado y Municipios de San Luis Potosí; y con las facultades conferidas en el artículo 29 fracciones I, II, III,VIII, XII y XXVII  del Reglamento Interior de la Contraloría General del Estado y 44 del Reglamento Interior de esta Secretaría.</t>
  </si>
  <si>
    <t>CGE/OIC-STPS-076/2026</t>
  </si>
  <si>
    <t>1.-De la revisión de los viáticos ejercidos en el periodo auditado, se detectó que hay viáticos parcialmente comprobados: a continuación se detalla  tabla con nombre del responsable y saldo:
NOMBRE	TIPO DE RECURSO	FECHA	LUGAR DE COMISION	VIATICOS	Comprobación	Fecha de Comprobación	SALDO
Jesús Emanuel Martínez Flores	Propio	06/02/25	A Matehuala, el día  07/02/25	$2,146.00	$2,054.00	30/04/25	$92,00
Jesús Emanuel Martínez Flores	Propio	24/02/25	A Matlapa ,Aquismon y Tamuin el 25/2/25	$2,690.0	$1,318.00	30/04/25	$1,372.00
Jesús Emanuel Martínez Flores	Propio	04/03/25	Al Naranjo 02/03/25	$3,038.00	$2,710.00	30/04/25	$328.00
Jesús Emanuel Martínez Flores	Propio	02/06/25	Viáticos	$13,940.00			$13,940.00
Jesús Emanuel Martínez Flores	Propio	09/06/25	A Cedral y Matehuala 10/06/25	$1,258.00	$568.00	02/07/25	$690.00
TOTAL							
 2.- No fueron entregados los estados de cuenta con terminación No. 56332382 del banco scotiabank.</t>
  </si>
  <si>
    <t xml:space="preserve"> Verificar que los ingresos y egresos se encuentren debidamente registrados en libros como en estados de cuenta. Que exista la documentación comprobatoria de los gastos y de los cursos efectuados.  Que los cursos cuenten con el expediente debidamente integrado. Que los instructores de base, comisión y honorarios cuenten con expediente completo. </t>
  </si>
  <si>
    <t>Observación</t>
  </si>
  <si>
    <t>http://www.cegaipslp.org.mx/HV2026.nsf/nombre_de_la_vista/28E50942A4DC65F806258DD2005AD97B/$File/Hipervinculo+Oficio+resultados.pdf</t>
  </si>
  <si>
    <t>http://www.cegaipslp.org.mx/HV2026.nsf/nombre_de_la_vista/5F4E808A6B6A1B8206258DD2005B134F/$File/Hipervinculo+Recomendaciones.pdf</t>
  </si>
  <si>
    <t>http://www.cegaipslp.org.mx/HV2026.nsf/nombre_de_la_vista/2398EAF354E7996F06258DD2005B2F4C/$File/Hipervinculo+Informe+Final.pdf</t>
  </si>
  <si>
    <t>http://www.cegaipslp.org.mx/HV2026.nsf/nombre_de_la_vista/A7BC06FF3DAEC36C06258DD2005B53C0/$File/Hipervinculo+Aclaraciones.pdf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</si>
</sst>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F4E808A6B6A1B8206258DD2005B134F/$File/Hipervinculo+Recomendaciones.pdf" TargetMode="External"/><Relationship Id="rId2" Type="http://schemas.openxmlformats.org/officeDocument/2006/relationships/hyperlink" Target="http://www.cegaipslp.org.mx/HV2026.nsf/nombre_de_la_vista/28E50942A4DC65F806258DD2005AD97B/$File/Hipervinculo+Oficio+resultados.pdf" TargetMode="External"/><Relationship Id="rId1" Type="http://schemas.openxmlformats.org/officeDocument/2006/relationships/hyperlink" Target="http://www.cegaipslp.org.mx/HV2026.nsf/nombre_de_la_vista/AFA05A30B852608E06258D9A004DB86C/$File/Programa+Anual+Leyenda.docx" TargetMode="External"/><Relationship Id="rId5" Type="http://schemas.openxmlformats.org/officeDocument/2006/relationships/hyperlink" Target="http://www.cegaipslp.org.mx/HV2026.nsf/nombre_de_la_vista/A7BC06FF3DAEC36C06258DD2005B53C0/$File/Hipervinculo+Aclaraciones.pdf" TargetMode="External"/><Relationship Id="rId4" Type="http://schemas.openxmlformats.org/officeDocument/2006/relationships/hyperlink" Target="http://www.cegaipslp.org.mx/HV2026.nsf/nombre_de_la_vista/2398EAF354E7996F06258DD2005B2F4C/$File/Hipervinculo+Informe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46082</v>
      </c>
      <c r="C8" s="3">
        <v>46112</v>
      </c>
      <c r="D8">
        <v>2025</v>
      </c>
      <c r="E8" t="s">
        <v>84</v>
      </c>
      <c r="F8" t="s">
        <v>76</v>
      </c>
      <c r="G8" t="s">
        <v>85</v>
      </c>
      <c r="H8" t="s">
        <v>86</v>
      </c>
      <c r="I8" t="s">
        <v>80</v>
      </c>
      <c r="J8" t="s">
        <v>87</v>
      </c>
      <c r="K8" t="s">
        <v>88</v>
      </c>
      <c r="L8">
        <v>0</v>
      </c>
      <c r="M8" t="s">
        <v>93</v>
      </c>
      <c r="N8" t="s">
        <v>89</v>
      </c>
      <c r="O8" t="s">
        <v>90</v>
      </c>
      <c r="P8" t="s">
        <v>91</v>
      </c>
      <c r="Q8" s="2" t="s">
        <v>95</v>
      </c>
      <c r="R8" t="s">
        <v>92</v>
      </c>
      <c r="S8" s="2" t="s">
        <v>96</v>
      </c>
      <c r="T8" s="2" t="s">
        <v>97</v>
      </c>
      <c r="U8" t="s">
        <v>94</v>
      </c>
      <c r="V8" t="s">
        <v>81</v>
      </c>
      <c r="W8" t="s">
        <v>79</v>
      </c>
      <c r="X8">
        <v>2</v>
      </c>
      <c r="Y8" s="2" t="s">
        <v>98</v>
      </c>
      <c r="Z8">
        <v>0</v>
      </c>
      <c r="AA8" s="2" t="s">
        <v>83</v>
      </c>
      <c r="AB8" t="s">
        <v>82</v>
      </c>
      <c r="AC8" s="3">
        <v>46119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AA8" r:id="rId1" xr:uid="{CADA1A19-3172-4829-B12C-2D7DBFD62354}"/>
    <hyperlink ref="Q8" r:id="rId2" xr:uid="{FF111AA1-0593-4455-809B-F37C9B4C6B84}"/>
    <hyperlink ref="S8" r:id="rId3" xr:uid="{C951B952-13EC-4549-A7F1-B623D469F12C}"/>
    <hyperlink ref="T8" r:id="rId4" xr:uid="{C84F6E06-6F34-4846-8CBC-0B90D1320C63}"/>
    <hyperlink ref="Y8" r:id="rId5" xr:uid="{E51DF7A4-3FBE-4B37-8AAB-E3A17813E8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2024-03-21T16:52:01Z</dcterms:created>
  <dcterms:modified xsi:type="dcterms:W3CDTF">2026-04-07T16:38:59Z</dcterms:modified>
</cp:coreProperties>
</file>