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D0360115-4D84-4A29-9673-55826D152F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<sst xmlns="http://schemas.openxmlformats.org/spreadsheetml/2006/main" count="1173" uniqueCount="398">
  <si>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</si>
  <si>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</si>
  <si>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</si>
  <si>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</si>
  <si>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</si>
  <si>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</si>
  <si>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</si>
  <si>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</si>
  <si>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</si>
  <si>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</si>
  <si>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</si>
  <si>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</si>
  <si>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</si>
  <si>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</si>
  <si>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</si>
  <si>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</si>
  <si>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</si>
  <si>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</si>
  <si>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</si>
  <si>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</si>
  <si>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</si>
  <si>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</si>
  <si>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</si>
  <si>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</si>
  <si>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</si>
  <si>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</si>
  <si>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</si>
  <si>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</si>
  <si>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</si>
  <si>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</si>
  <si>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</si>
  <si>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</si>
  <si>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</si>
  <si>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</si>
  <si>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</si>
  <si>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</si>
  <si>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</si>
  <si>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</si>
  <si>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</si>
  <si>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</si>
  <si>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</si>
  <si>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</si>
  <si>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</si>
  <si>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</si>
  <si>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http://www.cegaipslp.org.mx/HV2021Tres.nsf/3783015DB92C22D7862587C2005CAE59/$file/CUENTAS+BANCARIAS%2084IV%20B.pdf</t>
  </si>
  <si>
    <t>GERENCIA ADMINISTRATIVA</t>
  </si>
  <si>
    <t xml:space="preserve">SE CONSIDERA INFORMACION CON LA QUE SE CUENTA A LA FECHA </t>
  </si>
  <si>
    <t>SE CONSIDERA INFORMACION CON LA QUE SE CUENTA A LA FECHA</t>
  </si>
  <si>
    <t>C.P. SERVANDINA DE JESUS JIMENEZ LOPEZ</t>
  </si>
  <si>
    <t>BAN BAJIO</t>
  </si>
  <si>
    <t>COMISION FEDERAL DE ELECTRICIDAD</t>
  </si>
  <si>
    <t>REMOT SA DE CV</t>
  </si>
  <si>
    <t>CENTRO MEDICO DE RIOVERDE SA DE CV</t>
  </si>
  <si>
    <t>SERVICIO KESA DE RIOVERDE SA DE CV</t>
  </si>
  <si>
    <t>AROMATICOS Y QUIMICOS DEL CENTRO SA DE CV</t>
  </si>
  <si>
    <t>JUAN CARLOS HENGGELER GONZALEZ</t>
  </si>
  <si>
    <t>FRANCISCO JAVIER VIELMA VILLALOBOS</t>
  </si>
  <si>
    <t>DISTRIBUIDORA POTOSINA DE GAS SA DE CV</t>
  </si>
  <si>
    <t>MANUEL CALVILLO CHARRE</t>
  </si>
  <si>
    <t>CESAR MARTINEZ RODRIGUEZ</t>
  </si>
  <si>
    <t>GERARDO CELESTINO ROCHA ALMAZAN</t>
  </si>
  <si>
    <t>SECRETARIA DE FINANZAS DEL ESTADO DE S.L.P.</t>
  </si>
  <si>
    <t>SERVICIO DE ADMINISTRACIÓN TRIBUTARIA</t>
  </si>
  <si>
    <t>DIANA JANETH PEREZ MARTINEZ</t>
  </si>
  <si>
    <t>COINCO DE LA ZONA MEDIA</t>
  </si>
  <si>
    <t>JOSE LUIS MARTINEZ SANCHEZ</t>
  </si>
  <si>
    <t>SIMON HERMANOS SA DE CV</t>
  </si>
  <si>
    <t>ARTURO GAMA DUFOUR</t>
  </si>
  <si>
    <t>EDUARDO AVELINO PEREZ RODRIGUEZ</t>
  </si>
  <si>
    <t>JESUS ARMANDO LEDEZMA AVILA</t>
  </si>
  <si>
    <t>PAGO PENSION ALIMENTICIA</t>
  </si>
  <si>
    <t>LINDA ROSA RODRIGUEZ GONZALEZ</t>
  </si>
  <si>
    <t>BRENDA GUADALUPE HERNANDEZ CABRERA</t>
  </si>
  <si>
    <t>KARLA GUADALUPE SANCHEZ PERALES</t>
  </si>
  <si>
    <t>ROSA MARIA GUTIERREZ HERNANDEZ</t>
  </si>
  <si>
    <t>REPOSICION DE FONDO FIJO PARA GASTOS DE CAJA CHICA</t>
  </si>
  <si>
    <t>PRÉSTAMO PERSONAL A DESCUENTO DE NÓMINA Y PRESTACIONES</t>
  </si>
  <si>
    <t>ORG. OP. PARAM AGUA P A Y SANEA DESCEN AUT AYUN RIOVERDE, S.L.P.</t>
  </si>
  <si>
    <t>JOSE LUIS LOREDO GUZMAN</t>
  </si>
  <si>
    <t>REPOSICION DE FONDO FIJO PARA GASTOS DE CAJA CHICA (ALIMENTOS)</t>
  </si>
  <si>
    <t>ISAM SERVICIOS ABIENTALES SA DE CV</t>
  </si>
  <si>
    <t>JORGE LUIS GUTIERREZ VILLANUEVA</t>
  </si>
  <si>
    <t>JORGE LUIS GUTIERREZ ARENAS</t>
  </si>
  <si>
    <t>MARTIN DIAZ DIAZ</t>
  </si>
  <si>
    <t>CHEQUE CANCELADO</t>
  </si>
  <si>
    <t>MAYRA PRADO JIMENEZ</t>
  </si>
  <si>
    <t>TOCOFA, S.A. DE C.V.</t>
  </si>
  <si>
    <t>GRACIELA JUAREZ ALMAZAN</t>
  </si>
  <si>
    <t>JUANA MARÍA BECERRA GARCÍA</t>
  </si>
  <si>
    <t>CADECO SA DE CV</t>
  </si>
  <si>
    <t>DICOPLOSA SA DE CV</t>
  </si>
  <si>
    <t>COMISIONES BANCARIAS</t>
  </si>
  <si>
    <t xml:space="preserve">REFAX INDUSTRIAL S.A. DE C.V.  </t>
  </si>
  <si>
    <t>COTIZACION 324423 PAGO DE REFACCIONES</t>
  </si>
  <si>
    <t>PAGO SERVICIO ENERGIA ELECTRICA POZO 1 IDELFONSO</t>
  </si>
  <si>
    <t>NOMINA SEMANANo.14 DEL 29 MARZO AL 04 ABRIL 2026</t>
  </si>
  <si>
    <t>INTELIGENCIA APLICADA EN SOFTWARE LPSR</t>
  </si>
  <si>
    <t>COTIZACION 2681 ACTUALIZACION DE SISTEMA</t>
  </si>
  <si>
    <t>EVA ROCIO ARELLANO SÁNCHEZ</t>
  </si>
  <si>
    <t>MATERIAL PETREO</t>
  </si>
  <si>
    <t>RICARDO CALVILLO TOVAR</t>
  </si>
  <si>
    <t>F G1127-1128 SEV REP DE MALACATE DE GRUA</t>
  </si>
  <si>
    <t>F E9 PAGO DE MEDICAMENTOS</t>
  </si>
  <si>
    <t>IMPRESORA CANON MF1538C II</t>
  </si>
  <si>
    <t>PAGO SERVICIO ENERGIA ELECTRICA PLANTA TRATADORA</t>
  </si>
  <si>
    <t>COTIZACION 100265 REFACCIONES</t>
  </si>
  <si>
    <t>COTIZACION 76-100236 REFACCIONE</t>
  </si>
  <si>
    <t>LUOR LABORATORIO DE ANALISIS CLINICOS, SAS DE CV</t>
  </si>
  <si>
    <t>FAC E955 PAGO ANALISIS CLINICOS</t>
  </si>
  <si>
    <t>SERGIO LOPEZ SALDAÑA</t>
  </si>
  <si>
    <t>FAC D4DE18 MANIOBRA DE GRUA P STA RITA</t>
  </si>
  <si>
    <t>F AC3284-3313 ATENCION MEDICA EN URGENCI</t>
  </si>
  <si>
    <t>ISRAEL HERNÁNDEZ MONTOYA</t>
  </si>
  <si>
    <t>NOMINA SEMANA No.15 DEL 05-11 ABRIL 2026</t>
  </si>
  <si>
    <t>JENY LIZBETH IBARRA AVILA</t>
  </si>
  <si>
    <t>F80A29CB6 MALACATE PARA CAMION GRUA</t>
  </si>
  <si>
    <t>MA. TERESA CARDENAS CHAVEZ</t>
  </si>
  <si>
    <t>HONORARIOS POR TENCION MEDICA CIRUGIA</t>
  </si>
  <si>
    <t>DR. JOSE MANUEL VALDEZ ZAVALA</t>
  </si>
  <si>
    <t>HONORARIOS POR ATENCION MEDICA CIRUGIA</t>
  </si>
  <si>
    <t>CLINICA SANTA CATARINA, S.A. DE C.V.</t>
  </si>
  <si>
    <t>ATENCION MEDICA CIRUGIA</t>
  </si>
  <si>
    <t>NOMINA PERIOD EXT 33 DE INCENTIVO DEL 10 ABRIL 2025</t>
  </si>
  <si>
    <t>ASOCIACION NACIONAL DE ENTIDADES DE AGUA</t>
  </si>
  <si>
    <t>CUOTA ANUAL ANEAS 2026</t>
  </si>
  <si>
    <t>MANUEL GARCIA AGUILAR</t>
  </si>
  <si>
    <t>FAC C369-AA761MTTO A NISSAN DOBLE CABINA</t>
  </si>
  <si>
    <t>DRA. EUNICE GISELLE LOPEZ ROCHA</t>
  </si>
  <si>
    <t>FAC A0CD6 HONORARIOS POR ATENCION MEDICA</t>
  </si>
  <si>
    <t>DR. LUIS MANUEL NARVAEZ CHAVEZ</t>
  </si>
  <si>
    <t>FAC 3530 HONORARIOS POR ATENCION MEDICA</t>
  </si>
  <si>
    <t>DR. MIGUEL ANGEL LARRAGA GALVAN</t>
  </si>
  <si>
    <t>FAC 139-140 HONORARIOS POR ATEN MEDICA</t>
  </si>
  <si>
    <t>FAC AC3324-36-37-38 ATENCION EN URGENCIA</t>
  </si>
  <si>
    <t>FAC E10 PAGO MEDICAMENTOS</t>
  </si>
  <si>
    <t>CENTRO ESPECIALIZADO EN RESONANCIA MEGNE</t>
  </si>
  <si>
    <t>PAGO DE ESTUDIO</t>
  </si>
  <si>
    <t>NOMINA QUINCENA No.07 DEL 01-15 ABRIL 2026</t>
  </si>
  <si>
    <t>NOMINA QUINCENA DE JUBILADOS No.07 DEL 01-15 ABRIL 2026</t>
  </si>
  <si>
    <t>ANA LUISA DELGADO TENORIO</t>
  </si>
  <si>
    <t>MIGUEL ANGEL OROZCO SÁNCHEZ</t>
  </si>
  <si>
    <t>EDWIN ALEXIS GRANANADOS JUÁREZ</t>
  </si>
  <si>
    <t>CARLOS ISAIR CASTILLO HUERTA</t>
  </si>
  <si>
    <t>REPOSICIÓN DE FONDO FIJO PARA GASTOS DE CAJA CHICA</t>
  </si>
  <si>
    <t>ROSA MARÍA GUTIERREZ HERNANDEZ</t>
  </si>
  <si>
    <t>REPOSICIÓN DE FONDO FIJO PARA GASTOS DE CAJA CHICA (ALIMENTOS)</t>
  </si>
  <si>
    <t>LIC. JOAN BALDERAS DAVILA</t>
  </si>
  <si>
    <t>FAC F12 SERVICIOS LEGALES MES DE ABRIL</t>
  </si>
  <si>
    <t>FAC 14 RECIBOS DE FACTURACION IMPRESOS</t>
  </si>
  <si>
    <t>FAC A6690-A6708 PAGO COMBUSTIBLE</t>
  </si>
  <si>
    <t>FAC 120 TABICONES DE ARENA USO EN ELABORACIÓN DE POZOS DE VISITA EN REHAB DE DRENAJES SANITARIOS</t>
  </si>
  <si>
    <t>F-2BI16123-24-25-26 PAGO DE COMBUSTIBLE</t>
  </si>
  <si>
    <t>NOMINA SEMANA No.16 DEL 12-18 ABRIL 2026</t>
  </si>
  <si>
    <t>MA DEL ROSARIO JUAREZ TORRES</t>
  </si>
  <si>
    <t>F 1A96D-9E84 SERVICIO DE ELAB ALIMENTOS</t>
  </si>
  <si>
    <t>PAGO DE IMPUESTOS CORRESPONDIENTE AL MES DE MARZO 2026</t>
  </si>
  <si>
    <t>EDUARDO ISAI GARCIA JUAREZ</t>
  </si>
  <si>
    <t>FAC C8EA74 OBSEQUIOS DIA DEL NIÑO</t>
  </si>
  <si>
    <t>ILIAN ANAHI MARTINEZ LLANOS</t>
  </si>
  <si>
    <t>HOSPEDAJE PAGINA WEB</t>
  </si>
  <si>
    <t>IMPUESTO SOBRE NOMINA CORRESPONDIENTE AL MES DE MARZO 2026</t>
  </si>
  <si>
    <t>HUGO ARMANDO OCHOA REYNA</t>
  </si>
  <si>
    <t>PAGO 1/2 DE FINIQUITO</t>
  </si>
  <si>
    <t>DR. LUIS EDUARDO HERNANDEZ ARTEAGA</t>
  </si>
  <si>
    <t>PAGO FAC A9  PAGO DE HONORARIOS MEDICOS ESTUDIO COLONOSCOPIA</t>
  </si>
  <si>
    <t>F-C17345 AL C17353 EQUIPO DE SEGURIDAD Y MATERIAL DE FERRETERIA</t>
  </si>
  <si>
    <t>FAC 14738 AGUA PURIFICADA</t>
  </si>
  <si>
    <t>FAC 2152CD RENTA DE ESTACIONAMIENTO ABRI</t>
  </si>
  <si>
    <t>FAC 3531 HONORARIOS POR ATENCION MEDICA</t>
  </si>
  <si>
    <t>FAC AC3346-47 ATENCION MEDICA URGENICAS</t>
  </si>
  <si>
    <t>FAC E-11 PAGO DE MEDICAMENTOS</t>
  </si>
  <si>
    <t>FAC N-855 PAGO DE MEDICAMENTOS</t>
  </si>
  <si>
    <t>DRA. MA ISABEL HARO ORTIZ</t>
  </si>
  <si>
    <t>FAC 9667 SERVICIO DE US Y RX</t>
  </si>
  <si>
    <t>NOMINA MENSUAL DE COMISIONISTAS no. 04 DEL 01-30 ABRIL 2026</t>
  </si>
  <si>
    <t>COMISION FEDERAL DE ELETRICIDAD</t>
  </si>
  <si>
    <t>PAGO SERVICIO ENERGIA ELECTRICA</t>
  </si>
  <si>
    <t>HONORARIOS MEDICOS POR CIRUGIA</t>
  </si>
  <si>
    <t>DR. J. REFUGIO SANCHEZ LUNA</t>
  </si>
  <si>
    <t>HONORARIOS ANESTESIA POR CIRUGIA</t>
  </si>
  <si>
    <t>PAGO HOSPITALIZACION POR CIRUGIA</t>
  </si>
  <si>
    <t>EDSON JAVIER ROBLES SANCHEZ</t>
  </si>
  <si>
    <t>FAC A6733 PAGO COMBUSTIBLE</t>
  </si>
  <si>
    <t>DR. MANUEL CALVILLO CHARRE</t>
  </si>
  <si>
    <t>FAC 8A93EFFD HONORARIOS POR ATENCION MEDICA A TRABAJADORES Y BENEFICIARIOS DEL ORGANISMO</t>
  </si>
  <si>
    <t>f 1648-1787-1811-1827 PAGO COMBUSTIBLE</t>
  </si>
  <si>
    <t>NOMINA SEMANA No.17 DEL 19-25 ABRIL 2026</t>
  </si>
  <si>
    <t>F2224-2248 ANALISIS AGUA POTABLE. Y AGUA RESIDUAL DE LA PTAR</t>
  </si>
  <si>
    <t>FAC B2053 DIFUSCION CULTURA DEL AGUA</t>
  </si>
  <si>
    <t>FAC 9403 TONERS PARA IMPRESORA CANON</t>
  </si>
  <si>
    <t>FAC H111 PAGO DE PAPELERIA</t>
  </si>
  <si>
    <t>CONSTRUCCIONES Y PROYECTOS MIRANDA DEL POTOSI</t>
  </si>
  <si>
    <t>F2763 EST UNO Y FINIQUITO OBRA PROYECTO EJECUTIVO DE LA REINGENIERIA DE LA PTAR DE LOS MPIOS RIOVERDE, CD FDZ Y EL REFUGIO CONTRATO IR-O-EST-245800064-04-2025</t>
  </si>
  <si>
    <t>FAC A767 PAGO DE MEDICAMENTOS</t>
  </si>
  <si>
    <t>REMOT S.A. DE C.V.</t>
  </si>
  <si>
    <t>FAC 2BI16285-2BI16284 PAGO COMBUSTIBLE</t>
  </si>
  <si>
    <t>DR. RODRIGO CANO ALONSO</t>
  </si>
  <si>
    <t>F- 2035-36-37 HONORARIOS MEDICOS</t>
  </si>
  <si>
    <t>CLAUDIA MONSERRATT TORRES GONZALEZ</t>
  </si>
  <si>
    <t>F A4782 REFAC PARA CORTADORA DE CONCRETO</t>
  </si>
  <si>
    <t>COTIZACION 34232 HIPOCLORITO DE SODIO</t>
  </si>
  <si>
    <t>HECTOR GAVIÑO MUÑOZ</t>
  </si>
  <si>
    <t>FAC 3882 LLANTAS Y BALANCEO A VEHICULO</t>
  </si>
  <si>
    <t>JOSE LUIS ROJAS MAYA</t>
  </si>
  <si>
    <t>FAC 365-7EED-4913 REFAC PARA VEHICULOS</t>
  </si>
  <si>
    <t>EVA ROCIO ARELLANO SANCHEZ</t>
  </si>
  <si>
    <t>FAC | 109-110-111-112 MATERIAL P</t>
  </si>
  <si>
    <t>F 759 PAGO DE MEDICAMENTOS</t>
  </si>
  <si>
    <t>F-2BI16205-2BI16206 PAGO COMBUSTIBLE</t>
  </si>
  <si>
    <t>ABEL EDUARDO PEÑA JIMÉNEZ</t>
  </si>
  <si>
    <t>SIMÓN PEDRO PADRÓN SÁNCHEZ</t>
  </si>
  <si>
    <t>F 760 TORNILLOS Y BIRLOS PARA USO TALLER</t>
  </si>
  <si>
    <t>ROSA MARIA PEREZ GARCIA</t>
  </si>
  <si>
    <t>FAC 42A078 MADERA, TRIPLAY Y FERRETERIA</t>
  </si>
  <si>
    <t>DR. GENARO OLVERA LOPEZ</t>
  </si>
  <si>
    <t>FAC C28D15 HONORARIOS MEDICOS</t>
  </si>
  <si>
    <t>DR. LUIS MIGUEL MARTINEZ DELGADO</t>
  </si>
  <si>
    <t>F-58 AL 60 HONORARIOS MEDICOS</t>
  </si>
  <si>
    <t>FAC 2050 AL 53 HONORARIOS MEDICOS</t>
  </si>
  <si>
    <t>F-A10857 AL 71 ACEITE DE MOTOR, LLANTA</t>
  </si>
  <si>
    <t>FAC 4498 AL 4502 MTTO A VEHICULOS</t>
  </si>
  <si>
    <t>F- 1547 AL 52 REFAC P MTTO A VEHICULOS</t>
  </si>
  <si>
    <t>FAC AC3350 ATENCION MEDICA EN URGENCIAS</t>
  </si>
  <si>
    <t>NOMINA MENSUAL DE BOMBEO No.04 01-30ABRIL 2026</t>
  </si>
  <si>
    <t>FAC 1643 SOPORTE INST DE EQ COMPUTO</t>
  </si>
  <si>
    <t>F-B50053 AL 57 CEMENTO Y MAT DE PLOMERIA</t>
  </si>
  <si>
    <t>FAC OC1949-2026 COMBUSTIBLE SEGUN VALES</t>
  </si>
  <si>
    <t>DRA. JESSICA IVETH GOMEZ MUÑOZ</t>
  </si>
  <si>
    <t>FAC 659 HONORARIOS POR ATENCION MEDICA</t>
  </si>
  <si>
    <t>FAC AC3354-55 ATENCION MEDICA URGENCIAS</t>
  </si>
  <si>
    <t>F E12 PAGO MEDICAMENTOS</t>
  </si>
  <si>
    <t>F-C26362 AL 368-26425-447 TINTAS Y EQUIP</t>
  </si>
  <si>
    <t>PAGO SERVICIO ENERGIA ELECTRICA DE LOS POZOS EN COMUNIDADES</t>
  </si>
  <si>
    <t>NOMINA MENSUAL DE PENSIONES No.04 01-30 ABRIL 2026</t>
  </si>
  <si>
    <t>NOMINA MENSUAL DE ASIMILADOS No.04 01-30 ABRIL 2026</t>
  </si>
  <si>
    <t>NOMINA SEMANA No.18 DEL 25-ABRIL-02 MAYO 2026</t>
  </si>
  <si>
    <t>TELEFONOS DE MEXICO, S.A.B. DE C.V.</t>
  </si>
  <si>
    <t>PAGO SERVICIO TELEFONIA TRADICIONAL OFICINAS ADMINISTRATIVO Y OPERATIVO</t>
  </si>
  <si>
    <t>NOMINA QUINCENA No.08 16-30 ABRIL 2026</t>
  </si>
  <si>
    <t>NOMINA QUINCENA DE JUBILADOS no.08 16-30 ABRIL 2026</t>
  </si>
  <si>
    <t>ANTONIO HECTOR JOHNSON PONCE</t>
  </si>
  <si>
    <t>fac b291 HONORARIOS MEDICOS</t>
  </si>
  <si>
    <t>DR. DAVID PEREZ CASTILLO</t>
  </si>
  <si>
    <t>FAC A371 HONORARIOS MEDICOS URGENCIAS</t>
  </si>
  <si>
    <t>FAC OC2048-95-2151 PAGO COMBUSTIBLE</t>
  </si>
  <si>
    <t>F A6754-6770 PAGO COMBUSTIBLE</t>
  </si>
  <si>
    <t>JUAN FRANCISCO ORTIZ GONZALEZ</t>
  </si>
  <si>
    <t>FAC 9655 MATERIAL PARA MTTO VARIOS DOMIC</t>
  </si>
  <si>
    <t>FAC 2BI16352-53 PAGO DE COMBUSTIBLE</t>
  </si>
  <si>
    <t>F-BE89-33D-1BF3-162-324-8038 MAT IMPRESO</t>
  </si>
  <si>
    <t>COMISION NACIONAL DEL AGUA</t>
  </si>
  <si>
    <t>PAGO DE DERECHOS POR EXTACCION DE AGUAS NACIONALES 4TO TRIM 2025</t>
  </si>
  <si>
    <t>FAC C179-180 TUBERIA PEAD, 500 NIPLES</t>
  </si>
  <si>
    <t>FAC R1111-12 TUBERIA PVC, VALV, COPLES</t>
  </si>
  <si>
    <t>HONORARIOS MEDICOS CIRUGIA</t>
  </si>
  <si>
    <t>HONORARIOS POR CIRUGIA</t>
  </si>
  <si>
    <t>DR. ALFREDO TURRUBIARTES CARRIZALES</t>
  </si>
  <si>
    <t>FAC A768 PAGO DE MEDICAMENTOS</t>
  </si>
  <si>
    <t>ISIDRO IZAR CRUZ</t>
  </si>
  <si>
    <t>01/04/20260</t>
  </si>
  <si>
    <t>41/04</t>
  </si>
  <si>
    <t>01/04</t>
  </si>
  <si>
    <t>02/04</t>
  </si>
  <si>
    <t>00320</t>
  </si>
  <si>
    <t>00321</t>
  </si>
  <si>
    <t>00322</t>
  </si>
  <si>
    <t>03/04</t>
  </si>
  <si>
    <t>04/04</t>
  </si>
  <si>
    <t>05/04</t>
  </si>
  <si>
    <t>06/04</t>
  </si>
  <si>
    <t>07/04</t>
  </si>
  <si>
    <t>08/04</t>
  </si>
  <si>
    <t>09/04</t>
  </si>
  <si>
    <t>10/04</t>
  </si>
  <si>
    <t>11/04</t>
  </si>
  <si>
    <t>12/04</t>
  </si>
  <si>
    <t>13/04</t>
  </si>
  <si>
    <t>00323</t>
  </si>
  <si>
    <t>00324</t>
  </si>
  <si>
    <t>00325</t>
  </si>
  <si>
    <t>14/04</t>
  </si>
  <si>
    <t>00326</t>
  </si>
  <si>
    <t>15/04</t>
  </si>
  <si>
    <t>16/04</t>
  </si>
  <si>
    <t>17/04</t>
  </si>
  <si>
    <t>18/04</t>
  </si>
  <si>
    <t>19/04</t>
  </si>
  <si>
    <t>20/04</t>
  </si>
  <si>
    <t>21/04</t>
  </si>
  <si>
    <t>22/04</t>
  </si>
  <si>
    <t>23/04</t>
  </si>
  <si>
    <t>24/04</t>
  </si>
  <si>
    <t>25/04</t>
  </si>
  <si>
    <t>26/04</t>
  </si>
  <si>
    <t>27/04</t>
  </si>
  <si>
    <t>28/04</t>
  </si>
  <si>
    <t>29/04</t>
  </si>
  <si>
    <t>00327</t>
  </si>
  <si>
    <t>00328</t>
  </si>
  <si>
    <t>00329</t>
  </si>
  <si>
    <t>00330</t>
  </si>
  <si>
    <t>00331</t>
  </si>
  <si>
    <t>00332</t>
  </si>
  <si>
    <t>30/04</t>
  </si>
  <si>
    <t>31/04</t>
  </si>
  <si>
    <t>32/04</t>
  </si>
  <si>
    <t>33/04</t>
  </si>
  <si>
    <t>34/04</t>
  </si>
  <si>
    <t>00333</t>
  </si>
  <si>
    <t>35/04</t>
  </si>
  <si>
    <t>36/04</t>
  </si>
  <si>
    <t>37/04</t>
  </si>
  <si>
    <t>38/04</t>
  </si>
  <si>
    <t>39/04</t>
  </si>
  <si>
    <t>40/04</t>
  </si>
  <si>
    <t>00334</t>
  </si>
  <si>
    <t>00335</t>
  </si>
  <si>
    <t>00336</t>
  </si>
  <si>
    <t>00337</t>
  </si>
  <si>
    <t>43/04</t>
  </si>
  <si>
    <t>44/04</t>
  </si>
  <si>
    <t>45/04</t>
  </si>
  <si>
    <t>46/04</t>
  </si>
  <si>
    <t>47/04</t>
  </si>
  <si>
    <t>48/04</t>
  </si>
  <si>
    <t>49/04</t>
  </si>
  <si>
    <t>50/04</t>
  </si>
  <si>
    <t>51/04</t>
  </si>
  <si>
    <t>52/04</t>
  </si>
  <si>
    <t>53/04</t>
  </si>
  <si>
    <t>54/04</t>
  </si>
  <si>
    <t>55/04</t>
  </si>
  <si>
    <t>56/04</t>
  </si>
  <si>
    <t>57/04</t>
  </si>
  <si>
    <t>58/04</t>
  </si>
  <si>
    <t>59/04</t>
  </si>
  <si>
    <t>60/04</t>
  </si>
  <si>
    <t>61/04</t>
  </si>
  <si>
    <t>62/04</t>
  </si>
  <si>
    <t>63/04</t>
  </si>
  <si>
    <t>64/04</t>
  </si>
  <si>
    <t>65/04</t>
  </si>
  <si>
    <t>66/04</t>
  </si>
  <si>
    <t>67/04</t>
  </si>
  <si>
    <t>68/04</t>
  </si>
  <si>
    <t>69/04</t>
  </si>
  <si>
    <t>70/04</t>
  </si>
  <si>
    <t>71/04</t>
  </si>
  <si>
    <t>72/04</t>
  </si>
  <si>
    <t>73/04</t>
  </si>
  <si>
    <t>74/04</t>
  </si>
  <si>
    <t>75/04</t>
  </si>
  <si>
    <t>76/04</t>
  </si>
  <si>
    <t>77/04</t>
  </si>
  <si>
    <t>00338</t>
  </si>
  <si>
    <t>00339</t>
  </si>
  <si>
    <t>78/04</t>
  </si>
  <si>
    <t>79/04</t>
  </si>
  <si>
    <t>80/04</t>
  </si>
  <si>
    <t>81/04</t>
  </si>
  <si>
    <t>82/04</t>
  </si>
  <si>
    <t>83/04</t>
  </si>
  <si>
    <t>84/04</t>
  </si>
  <si>
    <t>85/04</t>
  </si>
  <si>
    <t>86/04</t>
  </si>
  <si>
    <t>87/04</t>
  </si>
  <si>
    <t>89/04</t>
  </si>
  <si>
    <t>90/04</t>
  </si>
  <si>
    <t>91/04</t>
  </si>
  <si>
    <t>92/04</t>
  </si>
  <si>
    <t>93/04</t>
  </si>
  <si>
    <t>94/04</t>
  </si>
  <si>
    <t>95/04</t>
  </si>
  <si>
    <t>96/04</t>
  </si>
  <si>
    <t>97/04</t>
  </si>
  <si>
    <t>98/04</t>
  </si>
  <si>
    <t>99/04</t>
  </si>
  <si>
    <t>100/04</t>
  </si>
  <si>
    <t>101/04</t>
  </si>
  <si>
    <t>102/04</t>
  </si>
  <si>
    <t>104/04</t>
  </si>
  <si>
    <t>105/04</t>
  </si>
  <si>
    <t>106/04</t>
  </si>
  <si>
    <t>107/04</t>
  </si>
  <si>
    <t>108/04</t>
  </si>
  <si>
    <t>109/04</t>
  </si>
  <si>
    <t>110/04</t>
  </si>
  <si>
    <t>111/04</t>
  </si>
  <si>
    <t>112/04</t>
  </si>
  <si>
    <t>113/04</t>
  </si>
  <si>
    <t>114/04</t>
  </si>
  <si>
    <t>115/04</t>
  </si>
  <si>
    <t>116/04</t>
  </si>
  <si>
    <t>117/04</t>
  </si>
  <si>
    <t>118/04</t>
  </si>
  <si>
    <t>119/04</t>
  </si>
  <si>
    <t>00340</t>
  </si>
  <si>
    <t>00341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</si>
</sst>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/mm/yyyy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</font>
    <font>
      <sz val="9"/>
      <color rgb="FF000000"/>
      <name val="Calibri"/>
      <scheme val="minor"/>
    </font>
    <font>
      <sz val="8"/>
      <color rgb="FF000000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E2EFD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E1E1E1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0" fontId="4" fillId="0" borderId="1" xfId="0" applyFont="1" applyBorder="1" applyAlignment="1">
      <alignment horizontal="center" vertical="center"/>
    </xf>
    <xf numFmtId="0" fontId="3" fillId="3" borderId="1" xfId="1" applyFill="1" applyBorder="1" applyAlignme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3" fillId="7" borderId="1" xfId="1" applyFill="1" applyBorder="1" applyAlignment="1"/>
    <xf numFmtId="0" fontId="0" fillId="6" borderId="1" xfId="0" applyFill="1" applyBorder="1" applyAlignment="1">
      <alignment horizontal="center" vertical="center" wrapText="1"/>
    </xf>
    <xf numFmtId="0" fontId="0" fillId="6" borderId="0" xfId="0" applyFill="1"/>
    <xf numFmtId="43" fontId="5" fillId="0" borderId="1" xfId="0" applyNumberFormat="1" applyFont="1" applyBorder="1"/>
    <xf numFmtId="0" fontId="6" fillId="0" borderId="2" xfId="0" applyFont="1" applyBorder="1"/>
    <xf numFmtId="4" fontId="6" fillId="0" borderId="1" xfId="0" applyNumberFormat="1" applyFont="1" applyBorder="1"/>
    <xf numFmtId="14" fontId="6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6" fillId="5" borderId="2" xfId="0" applyFont="1" applyFill="1" applyBorder="1"/>
    <xf numFmtId="4" fontId="6" fillId="5" borderId="1" xfId="0" applyNumberFormat="1" applyFont="1" applyFill="1" applyBorder="1"/>
    <xf numFmtId="49" fontId="6" fillId="5" borderId="2" xfId="0" applyNumberFormat="1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14" fontId="6" fillId="5" borderId="2" xfId="0" applyNumberFormat="1" applyFont="1" applyFill="1" applyBorder="1" applyAlignment="1">
      <alignment horizontal="center"/>
    </xf>
    <xf numFmtId="0" fontId="7" fillId="0" borderId="2" xfId="0" applyFont="1" applyBorder="1"/>
    <xf numFmtId="4" fontId="7" fillId="0" borderId="3" xfId="0" applyNumberFormat="1" applyFont="1" applyBorder="1"/>
    <xf numFmtId="164" fontId="7" fillId="0" borderId="2" xfId="0" applyNumberFormat="1" applyFont="1" applyBorder="1" applyAlignment="1">
      <alignment horizontal="center"/>
    </xf>
    <xf numFmtId="14" fontId="6" fillId="8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4">
    <dxf>
      <fill>
        <patternFill patternType="solid">
          <fgColor rgb="FFE0F7FA"/>
          <bgColor rgb="FFE0F7FA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E0F7FA"/>
          <bgColor rgb="FFE0F7F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1Tres.nsf/3783015DB92C22D7862587C2005CAE59/$file/CUENTAS+BANCARIAS%2084IV%20B.pdf" TargetMode="External"/><Relationship Id="rId21" Type="http://schemas.openxmlformats.org/officeDocument/2006/relationships/hyperlink" Target="http://www.cegaipslp.org.mx/HV2021Tres.nsf/3783015DB92C22D7862587C2005CAE59/$file/CUENTAS+BANCARIAS%2084IV%20B.pdf" TargetMode="External"/><Relationship Id="rId34" Type="http://schemas.openxmlformats.org/officeDocument/2006/relationships/hyperlink" Target="http://www.cegaipslp.org.mx/HV2021Tres.nsf/3783015DB92C22D7862587C2005CAE59/$file/CUENTAS+BANCARIAS%2084IV%20B.pdf" TargetMode="External"/><Relationship Id="rId42" Type="http://schemas.openxmlformats.org/officeDocument/2006/relationships/hyperlink" Target="http://www.cegaipslp.org.mx/HV2021Tres.nsf/3783015DB92C22D7862587C2005CAE59/$file/CUENTAS+BANCARIAS%2084IV%20B.pdf" TargetMode="External"/><Relationship Id="rId47" Type="http://schemas.openxmlformats.org/officeDocument/2006/relationships/hyperlink" Target="http://www.cegaipslp.org.mx/HV2021Tres.nsf/3783015DB92C22D7862587C2005CAE59/$file/CUENTAS+BANCARIAS%2084IV%20B.pdf" TargetMode="External"/><Relationship Id="rId50" Type="http://schemas.openxmlformats.org/officeDocument/2006/relationships/hyperlink" Target="http://www.cegaipslp.org.mx/HV2021Tres.nsf/3783015DB92C22D7862587C2005CAE59/$file/CUENTAS+BANCARIAS%2084IV%20B.pdf" TargetMode="External"/><Relationship Id="rId55" Type="http://schemas.openxmlformats.org/officeDocument/2006/relationships/hyperlink" Target="http://www.cegaipslp.org.mx/HV2021Tres.nsf/3783015DB92C22D7862587C2005CAE59/$file/CUENTAS+BANCARIAS%2084IV%20B.pdf" TargetMode="External"/><Relationship Id="rId63" Type="http://schemas.openxmlformats.org/officeDocument/2006/relationships/hyperlink" Target="http://www.cegaipslp.org.mx/HV2021Tres.nsf/3783015DB92C22D7862587C2005CAE59/$file/CUENTAS+BANCARIAS%2084IV%20B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1Tres.nsf/3783015DB92C22D7862587C2005CAE59/$file/CUENTAS+BANCARIAS%2084IV%20B.pdf" TargetMode="External"/><Relationship Id="rId2" Type="http://schemas.openxmlformats.org/officeDocument/2006/relationships/hyperlink" Target="http://www.cegaipslp.org.mx/HV2021Tres.nsf/3783015DB92C22D7862587C2005CAE59/$file/CUENTAS+BANCARIAS%2084IV%20B.pdf" TargetMode="External"/><Relationship Id="rId16" Type="http://schemas.openxmlformats.org/officeDocument/2006/relationships/hyperlink" Target="http://www.cegaipslp.org.mx/HV2021Tres.nsf/3783015DB92C22D7862587C2005CAE59/$file/CUENTAS+BANCARIAS%2084IV%20B.pdf" TargetMode="External"/><Relationship Id="rId29" Type="http://schemas.openxmlformats.org/officeDocument/2006/relationships/hyperlink" Target="http://www.cegaipslp.org.mx/HV2021Tres.nsf/3783015DB92C22D7862587C2005CAE59/$file/CUENTAS+BANCARIAS%2084IV%20B.pdf" TargetMode="External"/><Relationship Id="rId11" Type="http://schemas.openxmlformats.org/officeDocument/2006/relationships/hyperlink" Target="http://www.cegaipslp.org.mx/HV2021Tres.nsf/3783015DB92C22D7862587C2005CAE59/$file/CUENTAS+BANCARIAS%2084IV%20B.pdf" TargetMode="External"/><Relationship Id="rId24" Type="http://schemas.openxmlformats.org/officeDocument/2006/relationships/hyperlink" Target="http://www.cegaipslp.org.mx/HV2021Tres.nsf/3783015DB92C22D7862587C2005CAE59/$file/CUENTAS+BANCARIAS%2084IV%20B.pdf" TargetMode="External"/><Relationship Id="rId32" Type="http://schemas.openxmlformats.org/officeDocument/2006/relationships/hyperlink" Target="http://www.cegaipslp.org.mx/HV2021Tres.nsf/3783015DB92C22D7862587C2005CAE59/$file/CUENTAS+BANCARIAS%2084IV%20B.pdf" TargetMode="External"/><Relationship Id="rId37" Type="http://schemas.openxmlformats.org/officeDocument/2006/relationships/hyperlink" Target="http://www.cegaipslp.org.mx/HV2021Tres.nsf/3783015DB92C22D7862587C2005CAE59/$file/CUENTAS+BANCARIAS%2084IV%20B.pdf" TargetMode="External"/><Relationship Id="rId40" Type="http://schemas.openxmlformats.org/officeDocument/2006/relationships/hyperlink" Target="http://www.cegaipslp.org.mx/HV2021Tres.nsf/3783015DB92C22D7862587C2005CAE59/$file/CUENTAS+BANCARIAS%2084IV%20B.pdf" TargetMode="External"/><Relationship Id="rId45" Type="http://schemas.openxmlformats.org/officeDocument/2006/relationships/hyperlink" Target="http://www.cegaipslp.org.mx/HV2021Tres.nsf/3783015DB92C22D7862587C2005CAE59/$file/CUENTAS+BANCARIAS%2084IV%20B.pdf" TargetMode="External"/><Relationship Id="rId53" Type="http://schemas.openxmlformats.org/officeDocument/2006/relationships/hyperlink" Target="http://www.cegaipslp.org.mx/HV2021Tres.nsf/3783015DB92C22D7862587C2005CAE59/$file/CUENTAS+BANCARIAS%2084IV%20B.pdf" TargetMode="External"/><Relationship Id="rId58" Type="http://schemas.openxmlformats.org/officeDocument/2006/relationships/hyperlink" Target="http://www.cegaipslp.org.mx/HV2021Tres.nsf/3783015DB92C22D7862587C2005CAE59/$file/CUENTAS+BANCARIAS%2084IV%20B.pdf" TargetMode="External"/><Relationship Id="rId66" Type="http://schemas.openxmlformats.org/officeDocument/2006/relationships/hyperlink" Target="http://www.cegaipslp.org.mx/HV2021Tres.nsf/3783015DB92C22D7862587C2005CAE59/$file/CUENTAS+BANCARIAS%2084IV%20B.pdf" TargetMode="External"/><Relationship Id="rId5" Type="http://schemas.openxmlformats.org/officeDocument/2006/relationships/hyperlink" Target="http://www.cegaipslp.org.mx/HV2021Tres.nsf/3783015DB92C22D7862587C2005CAE59/$file/CUENTAS+BANCARIAS%2084IV%20B.pdf" TargetMode="External"/><Relationship Id="rId61" Type="http://schemas.openxmlformats.org/officeDocument/2006/relationships/hyperlink" Target="http://www.cegaipslp.org.mx/HV2021Tres.nsf/3783015DB92C22D7862587C2005CAE59/$file/CUENTAS+BANCARIAS%2084IV%20B.pdf" TargetMode="External"/><Relationship Id="rId19" Type="http://schemas.openxmlformats.org/officeDocument/2006/relationships/hyperlink" Target="http://www.cegaipslp.org.mx/HV2021Tres.nsf/3783015DB92C22D7862587C2005CAE59/$file/CUENTAS+BANCARIAS%2084IV%20B.pdf" TargetMode="External"/><Relationship Id="rId14" Type="http://schemas.openxmlformats.org/officeDocument/2006/relationships/hyperlink" Target="http://www.cegaipslp.org.mx/HV2021Tres.nsf/3783015DB92C22D7862587C2005CAE59/$file/CUENTAS+BANCARIAS%2084IV%20B.pdf" TargetMode="External"/><Relationship Id="rId22" Type="http://schemas.openxmlformats.org/officeDocument/2006/relationships/hyperlink" Target="http://www.cegaipslp.org.mx/HV2021Tres.nsf/3783015DB92C22D7862587C2005CAE59/$file/CUENTAS+BANCARIAS%2084IV%20B.pdf" TargetMode="External"/><Relationship Id="rId27" Type="http://schemas.openxmlformats.org/officeDocument/2006/relationships/hyperlink" Target="http://www.cegaipslp.org.mx/HV2021Tres.nsf/3783015DB92C22D7862587C2005CAE59/$file/CUENTAS+BANCARIAS%2084IV%20B.pdf" TargetMode="External"/><Relationship Id="rId30" Type="http://schemas.openxmlformats.org/officeDocument/2006/relationships/hyperlink" Target="http://www.cegaipslp.org.mx/HV2021Tres.nsf/3783015DB92C22D7862587C2005CAE59/$file/CUENTAS+BANCARIAS%2084IV%20B.pdf" TargetMode="External"/><Relationship Id="rId35" Type="http://schemas.openxmlformats.org/officeDocument/2006/relationships/hyperlink" Target="http://www.cegaipslp.org.mx/HV2021Tres.nsf/3783015DB92C22D7862587C2005CAE59/$file/CUENTAS+BANCARIAS%2084IV%20B.pdf" TargetMode="External"/><Relationship Id="rId43" Type="http://schemas.openxmlformats.org/officeDocument/2006/relationships/hyperlink" Target="http://www.cegaipslp.org.mx/HV2021Tres.nsf/3783015DB92C22D7862587C2005CAE59/$file/CUENTAS+BANCARIAS%2084IV%20B.pdf" TargetMode="External"/><Relationship Id="rId48" Type="http://schemas.openxmlformats.org/officeDocument/2006/relationships/hyperlink" Target="http://www.cegaipslp.org.mx/HV2021Tres.nsf/3783015DB92C22D7862587C2005CAE59/$file/CUENTAS+BANCARIAS%2084IV%20B.pdf" TargetMode="External"/><Relationship Id="rId56" Type="http://schemas.openxmlformats.org/officeDocument/2006/relationships/hyperlink" Target="http://www.cegaipslp.org.mx/HV2021Tres.nsf/3783015DB92C22D7862587C2005CAE59/$file/CUENTAS+BANCARIAS%2084IV%20B.pdf" TargetMode="External"/><Relationship Id="rId64" Type="http://schemas.openxmlformats.org/officeDocument/2006/relationships/hyperlink" Target="http://www.cegaipslp.org.mx/HV2021Tres.nsf/3783015DB92C22D7862587C2005CAE59/$file/CUENTAS+BANCARIAS%2084IV%20B.pdf" TargetMode="External"/><Relationship Id="rId8" Type="http://schemas.openxmlformats.org/officeDocument/2006/relationships/hyperlink" Target="http://www.cegaipslp.org.mx/HV2021Tres.nsf/3783015DB92C22D7862587C2005CAE59/$file/CUENTAS+BANCARIAS%2084IV%20B.pdf" TargetMode="External"/><Relationship Id="rId51" Type="http://schemas.openxmlformats.org/officeDocument/2006/relationships/hyperlink" Target="http://www.cegaipslp.org.mx/HV2021Tres.nsf/3783015DB92C22D7862587C2005CAE59/$file/CUENTAS+BANCARIAS%2084IV%20B.pdf" TargetMode="External"/><Relationship Id="rId3" Type="http://schemas.openxmlformats.org/officeDocument/2006/relationships/hyperlink" Target="http://www.cegaipslp.org.mx/HV2021Tres.nsf/3783015DB92C22D7862587C2005CAE59/$file/CUENTAS+BANCARIAS%2084IV%20B.pdf" TargetMode="External"/><Relationship Id="rId12" Type="http://schemas.openxmlformats.org/officeDocument/2006/relationships/hyperlink" Target="http://www.cegaipslp.org.mx/HV2021Tres.nsf/3783015DB92C22D7862587C2005CAE59/$file/CUENTAS+BANCARIAS%2084IV%20B.pdf" TargetMode="External"/><Relationship Id="rId17" Type="http://schemas.openxmlformats.org/officeDocument/2006/relationships/hyperlink" Target="http://www.cegaipslp.org.mx/HV2021Tres.nsf/3783015DB92C22D7862587C2005CAE59/$file/CUENTAS+BANCARIAS%2084IV%20B.pdf" TargetMode="External"/><Relationship Id="rId25" Type="http://schemas.openxmlformats.org/officeDocument/2006/relationships/hyperlink" Target="http://www.cegaipslp.org.mx/HV2021Tres.nsf/3783015DB92C22D7862587C2005CAE59/$file/CUENTAS+BANCARIAS%2084IV%20B.pdf" TargetMode="External"/><Relationship Id="rId33" Type="http://schemas.openxmlformats.org/officeDocument/2006/relationships/hyperlink" Target="http://www.cegaipslp.org.mx/HV2021Tres.nsf/3783015DB92C22D7862587C2005CAE59/$file/CUENTAS+BANCARIAS%2084IV%20B.pdf" TargetMode="External"/><Relationship Id="rId38" Type="http://schemas.openxmlformats.org/officeDocument/2006/relationships/hyperlink" Target="http://www.cegaipslp.org.mx/HV2021Tres.nsf/3783015DB92C22D7862587C2005CAE59/$file/CUENTAS+BANCARIAS%2084IV%20B.pdf" TargetMode="External"/><Relationship Id="rId46" Type="http://schemas.openxmlformats.org/officeDocument/2006/relationships/hyperlink" Target="http://www.cegaipslp.org.mx/HV2021Tres.nsf/3783015DB92C22D7862587C2005CAE59/$file/CUENTAS+BANCARIAS%2084IV%20B.pdf" TargetMode="External"/><Relationship Id="rId59" Type="http://schemas.openxmlformats.org/officeDocument/2006/relationships/hyperlink" Target="http://www.cegaipslp.org.mx/HV2021Tres.nsf/3783015DB92C22D7862587C2005CAE59/$file/CUENTAS+BANCARIAS%2084IV%20B.pdf" TargetMode="External"/><Relationship Id="rId67" Type="http://schemas.openxmlformats.org/officeDocument/2006/relationships/hyperlink" Target="http://www.cegaipslp.org.mx/HV2021Tres.nsf/3783015DB92C22D7862587C2005CAE59/$file/CUENTAS+BANCARIAS%2084IV%20B.pdf" TargetMode="External"/><Relationship Id="rId20" Type="http://schemas.openxmlformats.org/officeDocument/2006/relationships/hyperlink" Target="http://www.cegaipslp.org.mx/HV2021Tres.nsf/3783015DB92C22D7862587C2005CAE59/$file/CUENTAS+BANCARIAS%2084IV%20B.pdf" TargetMode="External"/><Relationship Id="rId41" Type="http://schemas.openxmlformats.org/officeDocument/2006/relationships/hyperlink" Target="http://www.cegaipslp.org.mx/HV2021Tres.nsf/3783015DB92C22D7862587C2005CAE59/$file/CUENTAS+BANCARIAS%2084IV%20B.pdf" TargetMode="External"/><Relationship Id="rId54" Type="http://schemas.openxmlformats.org/officeDocument/2006/relationships/hyperlink" Target="http://www.cegaipslp.org.mx/HV2021Tres.nsf/3783015DB92C22D7862587C2005CAE59/$file/CUENTAS+BANCARIAS%2084IV%20B.pdf" TargetMode="External"/><Relationship Id="rId62" Type="http://schemas.openxmlformats.org/officeDocument/2006/relationships/hyperlink" Target="http://www.cegaipslp.org.mx/HV2021Tres.nsf/3783015DB92C22D7862587C2005CAE59/$file/CUENTAS+BANCARIAS%2084IV%20B.pdf" TargetMode="External"/><Relationship Id="rId1" Type="http://schemas.openxmlformats.org/officeDocument/2006/relationships/hyperlink" Target="http://www.cegaipslp.org.mx/HV2021Tres.nsf/3783015DB92C22D7862587C2005CAE59/$file/CUENTAS+BANCARIAS%2084IV%20B.pdf" TargetMode="External"/><Relationship Id="rId6" Type="http://schemas.openxmlformats.org/officeDocument/2006/relationships/hyperlink" Target="http://www.cegaipslp.org.mx/HV2021Tres.nsf/3783015DB92C22D7862587C2005CAE59/$file/CUENTAS+BANCARIAS%2084IV%20B.pdf" TargetMode="External"/><Relationship Id="rId15" Type="http://schemas.openxmlformats.org/officeDocument/2006/relationships/hyperlink" Target="http://www.cegaipslp.org.mx/HV2021Tres.nsf/3783015DB92C22D7862587C2005CAE59/$file/CUENTAS+BANCARIAS%2084IV%20B.pdf" TargetMode="External"/><Relationship Id="rId23" Type="http://schemas.openxmlformats.org/officeDocument/2006/relationships/hyperlink" Target="http://www.cegaipslp.org.mx/HV2021Tres.nsf/3783015DB92C22D7862587C2005CAE59/$file/CUENTAS+BANCARIAS%2084IV%20B.pdf" TargetMode="External"/><Relationship Id="rId28" Type="http://schemas.openxmlformats.org/officeDocument/2006/relationships/hyperlink" Target="http://www.cegaipslp.org.mx/HV2021Tres.nsf/3783015DB92C22D7862587C2005CAE59/$file/CUENTAS+BANCARIAS%2084IV%20B.pdf" TargetMode="External"/><Relationship Id="rId36" Type="http://schemas.openxmlformats.org/officeDocument/2006/relationships/hyperlink" Target="http://www.cegaipslp.org.mx/HV2021Tres.nsf/3783015DB92C22D7862587C2005CAE59/$file/CUENTAS+BANCARIAS%2084IV%20B.pdf" TargetMode="External"/><Relationship Id="rId49" Type="http://schemas.openxmlformats.org/officeDocument/2006/relationships/hyperlink" Target="http://www.cegaipslp.org.mx/HV2021Tres.nsf/3783015DB92C22D7862587C2005CAE59/$file/CUENTAS+BANCARIAS%2084IV%20B.pdf" TargetMode="External"/><Relationship Id="rId57" Type="http://schemas.openxmlformats.org/officeDocument/2006/relationships/hyperlink" Target="http://www.cegaipslp.org.mx/HV2021Tres.nsf/3783015DB92C22D7862587C2005CAE59/$file/CUENTAS+BANCARIAS%2084IV%20B.pdf" TargetMode="External"/><Relationship Id="rId10" Type="http://schemas.openxmlformats.org/officeDocument/2006/relationships/hyperlink" Target="http://www.cegaipslp.org.mx/HV2021Tres.nsf/3783015DB92C22D7862587C2005CAE59/$file/CUENTAS+BANCARIAS%2084IV%20B.pdf" TargetMode="External"/><Relationship Id="rId31" Type="http://schemas.openxmlformats.org/officeDocument/2006/relationships/hyperlink" Target="http://www.cegaipslp.org.mx/HV2021Tres.nsf/3783015DB92C22D7862587C2005CAE59/$file/CUENTAS+BANCARIAS%2084IV%20B.pdf" TargetMode="External"/><Relationship Id="rId44" Type="http://schemas.openxmlformats.org/officeDocument/2006/relationships/hyperlink" Target="http://www.cegaipslp.org.mx/HV2021Tres.nsf/3783015DB92C22D7862587C2005CAE59/$file/CUENTAS+BANCARIAS%2084IV%20B.pdf" TargetMode="External"/><Relationship Id="rId52" Type="http://schemas.openxmlformats.org/officeDocument/2006/relationships/hyperlink" Target="http://www.cegaipslp.org.mx/HV2021Tres.nsf/3783015DB92C22D7862587C2005CAE59/$file/CUENTAS+BANCARIAS%2084IV%20B.pdf" TargetMode="External"/><Relationship Id="rId60" Type="http://schemas.openxmlformats.org/officeDocument/2006/relationships/hyperlink" Target="http://www.cegaipslp.org.mx/HV2021Tres.nsf/3783015DB92C22D7862587C2005CAE59/$file/CUENTAS+BANCARIAS%2084IV%20B.pdf" TargetMode="External"/><Relationship Id="rId65" Type="http://schemas.openxmlformats.org/officeDocument/2006/relationships/hyperlink" Target="http://www.cegaipslp.org.mx/HV2021Tres.nsf/3783015DB92C22D7862587C2005CAE59/$file/CUENTAS+BANCARIAS%2084IV%20B.pdf" TargetMode="External"/><Relationship Id="rId4" Type="http://schemas.openxmlformats.org/officeDocument/2006/relationships/hyperlink" Target="http://www.cegaipslp.org.mx/HV2021Tres.nsf/3783015DB92C22D7862587C2005CAE59/$file/CUENTAS+BANCARIAS%2084IV%20B.pdf" TargetMode="External"/><Relationship Id="rId9" Type="http://schemas.openxmlformats.org/officeDocument/2006/relationships/hyperlink" Target="http://www.cegaipslp.org.mx/HV2021Tres.nsf/3783015DB92C22D7862587C2005CAE59/$file/CUENTAS+BANCARIAS%2084IV%20B.pdf" TargetMode="External"/><Relationship Id="rId13" Type="http://schemas.openxmlformats.org/officeDocument/2006/relationships/hyperlink" Target="http://www.cegaipslp.org.mx/HV2021Tres.nsf/3783015DB92C22D7862587C2005CAE59/$file/CUENTAS+BANCARIAS%2084IV%20B.pdf" TargetMode="External"/><Relationship Id="rId18" Type="http://schemas.openxmlformats.org/officeDocument/2006/relationships/hyperlink" Target="http://www.cegaipslp.org.mx/HV2021Tres.nsf/3783015DB92C22D7862587C2005CAE59/$file/CUENTAS+BANCARIAS%2084IV%20B.pdf" TargetMode="External"/><Relationship Id="rId39" Type="http://schemas.openxmlformats.org/officeDocument/2006/relationships/hyperlink" Target="http://www.cegaipslp.org.mx/HV2021Tres.nsf/3783015DB92C22D7862587C2005CAE59/$file/CUENTAS+BANCARIAS%2084IV%20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8"/>
  <sheetViews>
    <sheetView tabSelected="1" topLeftCell="H2" workbookViewId="0">
      <selection activeCell="F13" sqref="F13"/>
    </sheetView>
  </sheetViews>
  <sheetFormatPr baseColWidth="10" defaultColWidth="9.109375" defaultRowHeight="14.4" x14ac:dyDescent="0.3"/>
  <cols>
    <col min="1" max="1" width="8" bestFit="1" customWidth="1"/>
    <col min="2" max="2" width="25.44140625" customWidth="1"/>
    <col min="3" max="3" width="19.88671875" customWidth="1"/>
    <col min="4" max="4" width="12.6640625" customWidth="1"/>
    <col min="5" max="5" width="38.44140625" customWidth="1"/>
    <col min="6" max="6" width="114.6640625" customWidth="1"/>
    <col min="7" max="7" width="15.6640625" customWidth="1"/>
    <col min="8" max="8" width="8" bestFit="1" customWidth="1"/>
    <col min="9" max="9" width="29.109375" customWidth="1"/>
    <col min="10" max="10" width="45.6640625" customWidth="1"/>
    <col min="11" max="11" width="53.66406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11.44140625" customWidth="1"/>
  </cols>
  <sheetData>
    <row r="1" spans="1:15" hidden="1" x14ac:dyDescent="0.3">
      <c r="A1" t="s">
        <v>0</v>
      </c>
    </row>
    <row r="2" spans="1:15" x14ac:dyDescent="0.3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5" x14ac:dyDescent="0.3">
      <c r="A3" s="29" t="s">
        <v>4</v>
      </c>
      <c r="B3" s="28"/>
      <c r="C3" s="28"/>
      <c r="D3" s="29" t="s">
        <v>5</v>
      </c>
      <c r="E3" s="28"/>
      <c r="F3" s="28"/>
      <c r="G3" s="29" t="s">
        <v>4</v>
      </c>
      <c r="H3" s="28"/>
      <c r="I3" s="28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27" t="s">
        <v>28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customHeight="1" x14ac:dyDescent="0.3">
      <c r="A8" s="2">
        <v>2026</v>
      </c>
      <c r="B8" s="7">
        <v>46143</v>
      </c>
      <c r="C8" s="7">
        <v>46173</v>
      </c>
      <c r="D8" s="23">
        <v>34039.040000000001</v>
      </c>
      <c r="E8" s="22" t="s">
        <v>92</v>
      </c>
      <c r="F8" s="22" t="s">
        <v>93</v>
      </c>
      <c r="G8" s="24">
        <v>46132</v>
      </c>
      <c r="H8" s="26" t="s">
        <v>260</v>
      </c>
      <c r="I8" s="4" t="s">
        <v>49</v>
      </c>
      <c r="J8" s="2" t="s">
        <v>48</v>
      </c>
      <c r="K8" s="5" t="s">
        <v>44</v>
      </c>
      <c r="L8" s="2" t="s">
        <v>45</v>
      </c>
      <c r="M8" s="3">
        <v>46183</v>
      </c>
      <c r="N8" s="3">
        <v>46183</v>
      </c>
      <c r="O8" s="6" t="s">
        <v>46</v>
      </c>
    </row>
    <row r="9" spans="1:15" ht="25.5" customHeight="1" x14ac:dyDescent="0.3">
      <c r="A9" s="2">
        <v>2026</v>
      </c>
      <c r="B9" s="7">
        <v>46143</v>
      </c>
      <c r="C9" s="7">
        <v>46173</v>
      </c>
      <c r="D9" s="18">
        <v>57138</v>
      </c>
      <c r="E9" s="17" t="s">
        <v>50</v>
      </c>
      <c r="F9" s="17" t="s">
        <v>94</v>
      </c>
      <c r="G9" s="21">
        <v>46113</v>
      </c>
      <c r="H9" s="19" t="s">
        <v>261</v>
      </c>
      <c r="I9" s="4" t="s">
        <v>49</v>
      </c>
      <c r="J9" s="2" t="s">
        <v>48</v>
      </c>
      <c r="K9" s="5" t="s">
        <v>44</v>
      </c>
      <c r="L9" s="2" t="s">
        <v>45</v>
      </c>
      <c r="M9" s="3">
        <v>46183</v>
      </c>
      <c r="N9" s="3">
        <v>46183</v>
      </c>
      <c r="O9" s="6" t="s">
        <v>47</v>
      </c>
    </row>
    <row r="10" spans="1:15" ht="25.5" customHeight="1" x14ac:dyDescent="0.3">
      <c r="A10" s="2">
        <v>2026</v>
      </c>
      <c r="B10" s="7">
        <v>46143</v>
      </c>
      <c r="C10" s="7">
        <v>46173</v>
      </c>
      <c r="D10" s="14">
        <v>124706.2</v>
      </c>
      <c r="E10" s="13" t="s">
        <v>77</v>
      </c>
      <c r="F10" s="13" t="s">
        <v>95</v>
      </c>
      <c r="G10" s="15">
        <v>46113</v>
      </c>
      <c r="H10" s="16" t="s">
        <v>262</v>
      </c>
      <c r="I10" s="4" t="s">
        <v>49</v>
      </c>
      <c r="J10" s="2" t="s">
        <v>48</v>
      </c>
      <c r="K10" s="5" t="s">
        <v>44</v>
      </c>
      <c r="L10" s="2" t="s">
        <v>45</v>
      </c>
      <c r="M10" s="3">
        <v>46183</v>
      </c>
      <c r="N10" s="3">
        <v>46183</v>
      </c>
      <c r="O10" s="6" t="s">
        <v>46</v>
      </c>
    </row>
    <row r="11" spans="1:15" ht="25.5" customHeight="1" x14ac:dyDescent="0.3">
      <c r="A11" s="2">
        <v>2026</v>
      </c>
      <c r="B11" s="7">
        <v>46143</v>
      </c>
      <c r="C11" s="7">
        <v>46173</v>
      </c>
      <c r="D11" s="18">
        <v>5079.92</v>
      </c>
      <c r="E11" s="17" t="s">
        <v>88</v>
      </c>
      <c r="F11" s="17" t="s">
        <v>75</v>
      </c>
      <c r="G11" s="21">
        <v>46113</v>
      </c>
      <c r="H11" s="20" t="s">
        <v>263</v>
      </c>
      <c r="I11" s="4" t="s">
        <v>49</v>
      </c>
      <c r="J11" s="2" t="s">
        <v>48</v>
      </c>
      <c r="K11" s="5" t="s">
        <v>44</v>
      </c>
      <c r="L11" s="2" t="s">
        <v>45</v>
      </c>
      <c r="M11" s="3">
        <v>46183</v>
      </c>
      <c r="N11" s="3">
        <v>46183</v>
      </c>
      <c r="O11" s="6" t="s">
        <v>46</v>
      </c>
    </row>
    <row r="12" spans="1:15" ht="25.5" customHeight="1" x14ac:dyDescent="0.3">
      <c r="A12" s="2">
        <v>2026</v>
      </c>
      <c r="B12" s="7">
        <v>46143</v>
      </c>
      <c r="C12" s="7">
        <v>46173</v>
      </c>
      <c r="D12" s="14">
        <v>0</v>
      </c>
      <c r="E12" s="13" t="s">
        <v>84</v>
      </c>
      <c r="F12" s="13"/>
      <c r="G12" s="15" t="s">
        <v>259</v>
      </c>
      <c r="H12" s="16" t="s">
        <v>264</v>
      </c>
      <c r="I12" s="4" t="s">
        <v>49</v>
      </c>
      <c r="J12" s="2" t="s">
        <v>48</v>
      </c>
      <c r="K12" s="5" t="s">
        <v>44</v>
      </c>
      <c r="L12" s="2" t="s">
        <v>45</v>
      </c>
      <c r="M12" s="3">
        <v>46183</v>
      </c>
      <c r="N12" s="3">
        <v>46183</v>
      </c>
      <c r="O12" s="6" t="s">
        <v>46</v>
      </c>
    </row>
    <row r="13" spans="1:15" ht="25.5" customHeight="1" x14ac:dyDescent="0.3">
      <c r="A13" s="2">
        <v>2026</v>
      </c>
      <c r="B13" s="7">
        <v>46143</v>
      </c>
      <c r="C13" s="7">
        <v>46173</v>
      </c>
      <c r="D13" s="18">
        <v>4950</v>
      </c>
      <c r="E13" s="17" t="s">
        <v>74</v>
      </c>
      <c r="F13" s="17" t="s">
        <v>79</v>
      </c>
      <c r="G13" s="21">
        <v>46113</v>
      </c>
      <c r="H13" s="19" t="s">
        <v>265</v>
      </c>
      <c r="I13" s="4" t="s">
        <v>49</v>
      </c>
      <c r="J13" s="2" t="s">
        <v>48</v>
      </c>
      <c r="K13" s="5" t="s">
        <v>44</v>
      </c>
      <c r="L13" s="2" t="s">
        <v>45</v>
      </c>
      <c r="M13" s="3">
        <v>46183</v>
      </c>
      <c r="N13" s="3">
        <v>46183</v>
      </c>
      <c r="O13" s="6" t="s">
        <v>46</v>
      </c>
    </row>
    <row r="14" spans="1:15" ht="25.5" customHeight="1" x14ac:dyDescent="0.3">
      <c r="A14" s="2">
        <v>2026</v>
      </c>
      <c r="B14" s="7">
        <v>46143</v>
      </c>
      <c r="C14" s="7">
        <v>46173</v>
      </c>
      <c r="D14" s="18">
        <v>18757.2</v>
      </c>
      <c r="E14" s="17" t="s">
        <v>96</v>
      </c>
      <c r="F14" s="17" t="s">
        <v>97</v>
      </c>
      <c r="G14" s="21">
        <v>46118</v>
      </c>
      <c r="H14" s="20" t="s">
        <v>266</v>
      </c>
      <c r="I14" s="4" t="s">
        <v>49</v>
      </c>
      <c r="J14" s="2" t="s">
        <v>48</v>
      </c>
      <c r="K14" s="5" t="s">
        <v>44</v>
      </c>
      <c r="L14" s="2" t="s">
        <v>45</v>
      </c>
      <c r="M14" s="3">
        <v>46183</v>
      </c>
      <c r="N14" s="3">
        <v>46183</v>
      </c>
      <c r="O14" s="6" t="s">
        <v>46</v>
      </c>
    </row>
    <row r="15" spans="1:15" ht="25.5" customHeight="1" x14ac:dyDescent="0.3">
      <c r="A15" s="2">
        <v>2026</v>
      </c>
      <c r="B15" s="7">
        <v>46143</v>
      </c>
      <c r="C15" s="7">
        <v>46173</v>
      </c>
      <c r="D15" s="18">
        <v>69645.240000000005</v>
      </c>
      <c r="E15" s="17" t="s">
        <v>98</v>
      </c>
      <c r="F15" s="17" t="s">
        <v>99</v>
      </c>
      <c r="G15" s="21">
        <v>46121</v>
      </c>
      <c r="H15" s="19" t="s">
        <v>267</v>
      </c>
      <c r="I15" s="4" t="s">
        <v>49</v>
      </c>
      <c r="J15" s="2" t="s">
        <v>48</v>
      </c>
      <c r="K15" s="5" t="s">
        <v>44</v>
      </c>
      <c r="L15" s="2" t="s">
        <v>45</v>
      </c>
      <c r="M15" s="3">
        <v>46183</v>
      </c>
      <c r="N15" s="3">
        <v>46183</v>
      </c>
      <c r="O15" s="6" t="s">
        <v>46</v>
      </c>
    </row>
    <row r="16" spans="1:15" ht="25.5" customHeight="1" x14ac:dyDescent="0.3">
      <c r="A16" s="2">
        <v>2026</v>
      </c>
      <c r="B16" s="7">
        <v>46143</v>
      </c>
      <c r="C16" s="7">
        <v>46173</v>
      </c>
      <c r="D16" s="14">
        <v>32132</v>
      </c>
      <c r="E16" s="13" t="s">
        <v>100</v>
      </c>
      <c r="F16" s="13" t="s">
        <v>101</v>
      </c>
      <c r="G16" s="15">
        <v>46121</v>
      </c>
      <c r="H16" s="16" t="s">
        <v>268</v>
      </c>
      <c r="I16" s="4" t="s">
        <v>49</v>
      </c>
      <c r="J16" s="2" t="s">
        <v>48</v>
      </c>
      <c r="K16" s="5" t="s">
        <v>44</v>
      </c>
      <c r="L16" s="2" t="s">
        <v>45</v>
      </c>
      <c r="M16" s="3">
        <v>46183</v>
      </c>
      <c r="N16" s="3">
        <v>46183</v>
      </c>
      <c r="O16" s="6" t="s">
        <v>46</v>
      </c>
    </row>
    <row r="17" spans="1:15" ht="25.5" customHeight="1" x14ac:dyDescent="0.3">
      <c r="A17" s="2">
        <v>2026</v>
      </c>
      <c r="B17" s="7">
        <v>46143</v>
      </c>
      <c r="C17" s="7">
        <v>46173</v>
      </c>
      <c r="D17" s="18">
        <v>26559.32</v>
      </c>
      <c r="E17" s="17" t="s">
        <v>73</v>
      </c>
      <c r="F17" s="17" t="s">
        <v>102</v>
      </c>
      <c r="G17" s="21">
        <v>46121</v>
      </c>
      <c r="H17" s="20" t="s">
        <v>269</v>
      </c>
      <c r="I17" s="4" t="s">
        <v>49</v>
      </c>
      <c r="J17" s="2" t="s">
        <v>48</v>
      </c>
      <c r="K17" s="5" t="s">
        <v>44</v>
      </c>
      <c r="L17" s="2" t="s">
        <v>45</v>
      </c>
      <c r="M17" s="3">
        <v>46183</v>
      </c>
      <c r="N17" s="3">
        <v>46183</v>
      </c>
      <c r="O17" s="6" t="s">
        <v>46</v>
      </c>
    </row>
    <row r="18" spans="1:15" ht="25.5" customHeight="1" x14ac:dyDescent="0.3">
      <c r="A18" s="2">
        <v>2026</v>
      </c>
      <c r="B18" s="7">
        <v>46143</v>
      </c>
      <c r="C18" s="7">
        <v>46173</v>
      </c>
      <c r="D18" s="14">
        <v>22620</v>
      </c>
      <c r="E18" s="13" t="s">
        <v>86</v>
      </c>
      <c r="F18" s="13" t="s">
        <v>103</v>
      </c>
      <c r="G18" s="15">
        <v>46121</v>
      </c>
      <c r="H18" s="16" t="s">
        <v>270</v>
      </c>
      <c r="I18" s="4" t="s">
        <v>49</v>
      </c>
      <c r="J18" s="2" t="s">
        <v>48</v>
      </c>
      <c r="K18" s="5" t="s">
        <v>44</v>
      </c>
      <c r="L18" s="2" t="s">
        <v>45</v>
      </c>
      <c r="M18" s="3">
        <v>46183</v>
      </c>
      <c r="N18" s="3">
        <v>46183</v>
      </c>
      <c r="O18" s="6" t="s">
        <v>46</v>
      </c>
    </row>
    <row r="19" spans="1:15" ht="25.5" customHeight="1" x14ac:dyDescent="0.3">
      <c r="A19" s="2">
        <v>2026</v>
      </c>
      <c r="B19" s="7">
        <v>46143</v>
      </c>
      <c r="C19" s="7">
        <v>46173</v>
      </c>
      <c r="D19" s="18">
        <v>132682</v>
      </c>
      <c r="E19" s="17" t="s">
        <v>50</v>
      </c>
      <c r="F19" s="17" t="s">
        <v>104</v>
      </c>
      <c r="G19" s="21">
        <v>46121</v>
      </c>
      <c r="H19" s="19" t="s">
        <v>271</v>
      </c>
      <c r="I19" s="4" t="s">
        <v>49</v>
      </c>
      <c r="J19" s="2" t="s">
        <v>48</v>
      </c>
      <c r="K19" s="5" t="s">
        <v>44</v>
      </c>
      <c r="L19" s="2" t="s">
        <v>45</v>
      </c>
      <c r="M19" s="3">
        <v>46183</v>
      </c>
      <c r="N19" s="3">
        <v>46183</v>
      </c>
      <c r="O19" s="6" t="s">
        <v>46</v>
      </c>
    </row>
    <row r="20" spans="1:15" ht="25.5" customHeight="1" x14ac:dyDescent="0.3">
      <c r="A20" s="2">
        <v>2026</v>
      </c>
      <c r="B20" s="7">
        <v>46143</v>
      </c>
      <c r="C20" s="7">
        <v>46173</v>
      </c>
      <c r="D20" s="12">
        <v>2258.1999999999998</v>
      </c>
      <c r="E20" s="13" t="s">
        <v>89</v>
      </c>
      <c r="F20" s="13" t="s">
        <v>105</v>
      </c>
      <c r="G20" s="15">
        <v>46121</v>
      </c>
      <c r="H20" s="16" t="s">
        <v>272</v>
      </c>
      <c r="I20" s="4" t="s">
        <v>49</v>
      </c>
      <c r="J20" s="2" t="s">
        <v>48</v>
      </c>
      <c r="K20" s="5" t="s">
        <v>44</v>
      </c>
      <c r="L20" s="2" t="s">
        <v>45</v>
      </c>
      <c r="M20" s="3">
        <v>46183</v>
      </c>
      <c r="N20" s="3">
        <v>46183</v>
      </c>
      <c r="O20" s="6" t="s">
        <v>46</v>
      </c>
    </row>
    <row r="21" spans="1:15" ht="25.5" customHeight="1" x14ac:dyDescent="0.3">
      <c r="A21" s="2">
        <v>2026</v>
      </c>
      <c r="B21" s="7">
        <v>46143</v>
      </c>
      <c r="C21" s="7">
        <v>46173</v>
      </c>
      <c r="D21" s="18">
        <v>1048.75</v>
      </c>
      <c r="E21" s="17" t="s">
        <v>89</v>
      </c>
      <c r="F21" s="17" t="s">
        <v>106</v>
      </c>
      <c r="G21" s="21">
        <v>46121</v>
      </c>
      <c r="H21" s="19" t="s">
        <v>273</v>
      </c>
      <c r="I21" s="4" t="s">
        <v>49</v>
      </c>
      <c r="J21" s="2" t="s">
        <v>48</v>
      </c>
      <c r="K21" s="5" t="s">
        <v>44</v>
      </c>
      <c r="L21" s="2" t="s">
        <v>45</v>
      </c>
      <c r="M21" s="3">
        <v>46183</v>
      </c>
      <c r="N21" s="3">
        <v>46183</v>
      </c>
      <c r="O21" s="6" t="s">
        <v>46</v>
      </c>
    </row>
    <row r="22" spans="1:15" ht="25.5" customHeight="1" x14ac:dyDescent="0.3">
      <c r="A22" s="2">
        <v>2026</v>
      </c>
      <c r="B22" s="7">
        <v>46143</v>
      </c>
      <c r="C22" s="7">
        <v>46173</v>
      </c>
      <c r="D22" s="14">
        <v>9042.2000000000007</v>
      </c>
      <c r="E22" s="13" t="s">
        <v>107</v>
      </c>
      <c r="F22" s="13" t="s">
        <v>108</v>
      </c>
      <c r="G22" s="15">
        <v>46121</v>
      </c>
      <c r="H22" s="16" t="s">
        <v>274</v>
      </c>
      <c r="I22" s="4" t="s">
        <v>49</v>
      </c>
      <c r="J22" s="2" t="s">
        <v>48</v>
      </c>
      <c r="K22" s="5" t="s">
        <v>44</v>
      </c>
      <c r="L22" s="2" t="s">
        <v>45</v>
      </c>
      <c r="M22" s="3">
        <v>46183</v>
      </c>
      <c r="N22" s="3">
        <v>46183</v>
      </c>
      <c r="O22" s="6" t="s">
        <v>46</v>
      </c>
    </row>
    <row r="23" spans="1:15" ht="25.5" customHeight="1" x14ac:dyDescent="0.3">
      <c r="A23" s="2">
        <v>2026</v>
      </c>
      <c r="B23" s="7">
        <v>46143</v>
      </c>
      <c r="C23" s="7">
        <v>46173</v>
      </c>
      <c r="D23" s="18">
        <v>13770</v>
      </c>
      <c r="E23" s="17" t="s">
        <v>109</v>
      </c>
      <c r="F23" s="17" t="s">
        <v>110</v>
      </c>
      <c r="G23" s="21">
        <v>46121</v>
      </c>
      <c r="H23" s="20" t="s">
        <v>275</v>
      </c>
      <c r="I23" s="4" t="s">
        <v>49</v>
      </c>
      <c r="J23" s="2" t="s">
        <v>48</v>
      </c>
      <c r="K23" s="5" t="s">
        <v>44</v>
      </c>
      <c r="L23" s="2" t="s">
        <v>45</v>
      </c>
      <c r="M23" s="3">
        <v>46183</v>
      </c>
      <c r="N23" s="3">
        <v>46183</v>
      </c>
      <c r="O23" s="6" t="s">
        <v>46</v>
      </c>
    </row>
    <row r="24" spans="1:15" ht="25.5" customHeight="1" x14ac:dyDescent="0.3">
      <c r="A24" s="2">
        <v>2026</v>
      </c>
      <c r="B24" s="7">
        <v>46143</v>
      </c>
      <c r="C24" s="7">
        <v>46173</v>
      </c>
      <c r="D24" s="14">
        <v>6380</v>
      </c>
      <c r="E24" s="13" t="s">
        <v>52</v>
      </c>
      <c r="F24" s="13" t="s">
        <v>111</v>
      </c>
      <c r="G24" s="15">
        <v>46121</v>
      </c>
      <c r="H24" s="16" t="s">
        <v>276</v>
      </c>
      <c r="I24" s="4" t="s">
        <v>49</v>
      </c>
      <c r="J24" s="2" t="s">
        <v>48</v>
      </c>
      <c r="K24" s="5" t="s">
        <v>44</v>
      </c>
      <c r="L24" s="2" t="s">
        <v>45</v>
      </c>
      <c r="M24" s="3">
        <v>46183</v>
      </c>
      <c r="N24" s="3">
        <v>46183</v>
      </c>
      <c r="O24" s="6" t="s">
        <v>46</v>
      </c>
    </row>
    <row r="25" spans="1:15" ht="25.5" customHeight="1" x14ac:dyDescent="0.3">
      <c r="A25" s="2">
        <v>2026</v>
      </c>
      <c r="B25" s="7">
        <v>46143</v>
      </c>
      <c r="C25" s="7">
        <v>46173</v>
      </c>
      <c r="D25" s="18">
        <v>7001.42</v>
      </c>
      <c r="E25" s="17" t="s">
        <v>88</v>
      </c>
      <c r="F25" s="17" t="s">
        <v>75</v>
      </c>
      <c r="G25" s="21">
        <v>46121</v>
      </c>
      <c r="H25" s="19" t="s">
        <v>277</v>
      </c>
      <c r="I25" s="4" t="s">
        <v>49</v>
      </c>
      <c r="J25" s="2" t="s">
        <v>48</v>
      </c>
      <c r="K25" s="5" t="s">
        <v>44</v>
      </c>
      <c r="L25" s="2" t="s">
        <v>45</v>
      </c>
      <c r="M25" s="3">
        <v>46183</v>
      </c>
      <c r="N25" s="3">
        <v>46183</v>
      </c>
      <c r="O25" s="6" t="s">
        <v>46</v>
      </c>
    </row>
    <row r="26" spans="1:15" ht="25.5" customHeight="1" x14ac:dyDescent="0.3">
      <c r="A26" s="2">
        <v>2026</v>
      </c>
      <c r="B26" s="7">
        <v>46143</v>
      </c>
      <c r="C26" s="7">
        <v>46173</v>
      </c>
      <c r="D26" s="12">
        <v>10000</v>
      </c>
      <c r="E26" s="13" t="s">
        <v>112</v>
      </c>
      <c r="F26" s="13" t="s">
        <v>76</v>
      </c>
      <c r="G26" s="15">
        <v>46121</v>
      </c>
      <c r="H26" s="16" t="s">
        <v>278</v>
      </c>
      <c r="I26" s="4" t="s">
        <v>49</v>
      </c>
      <c r="J26" s="2" t="s">
        <v>48</v>
      </c>
      <c r="K26" s="5" t="s">
        <v>44</v>
      </c>
      <c r="L26" s="2" t="s">
        <v>45</v>
      </c>
      <c r="M26" s="3">
        <v>46183</v>
      </c>
      <c r="N26" s="3">
        <v>46183</v>
      </c>
      <c r="O26" s="6" t="s">
        <v>46</v>
      </c>
    </row>
    <row r="27" spans="1:15" ht="25.5" customHeight="1" x14ac:dyDescent="0.3">
      <c r="A27" s="2">
        <v>2026</v>
      </c>
      <c r="B27" s="7">
        <v>46143</v>
      </c>
      <c r="C27" s="7">
        <v>46173</v>
      </c>
      <c r="D27" s="18">
        <v>2475</v>
      </c>
      <c r="E27" s="17" t="s">
        <v>74</v>
      </c>
      <c r="F27" s="17" t="s">
        <v>79</v>
      </c>
      <c r="G27" s="21">
        <v>46121</v>
      </c>
      <c r="H27" s="19" t="s">
        <v>279</v>
      </c>
      <c r="I27" s="4" t="s">
        <v>49</v>
      </c>
      <c r="J27" s="2" t="s">
        <v>48</v>
      </c>
      <c r="K27" s="5" t="s">
        <v>44</v>
      </c>
      <c r="L27" s="2" t="s">
        <v>45</v>
      </c>
      <c r="M27" s="3">
        <v>46183</v>
      </c>
      <c r="N27" s="3">
        <v>46183</v>
      </c>
      <c r="O27" s="6" t="s">
        <v>46</v>
      </c>
    </row>
    <row r="28" spans="1:15" ht="25.5" customHeight="1" x14ac:dyDescent="0.3">
      <c r="A28" s="2">
        <v>2026</v>
      </c>
      <c r="B28" s="7">
        <v>46143</v>
      </c>
      <c r="C28" s="7">
        <v>46173</v>
      </c>
      <c r="D28" s="12">
        <v>121773.4</v>
      </c>
      <c r="E28" s="13" t="s">
        <v>77</v>
      </c>
      <c r="F28" s="13" t="s">
        <v>113</v>
      </c>
      <c r="G28" s="15">
        <v>46122</v>
      </c>
      <c r="H28" s="16" t="s">
        <v>280</v>
      </c>
      <c r="I28" s="4" t="s">
        <v>49</v>
      </c>
      <c r="J28" s="2" t="s">
        <v>48</v>
      </c>
      <c r="K28" s="5" t="s">
        <v>44</v>
      </c>
      <c r="L28" s="2" t="s">
        <v>45</v>
      </c>
      <c r="M28" s="3">
        <v>46183</v>
      </c>
      <c r="N28" s="3">
        <v>46183</v>
      </c>
      <c r="O28" s="6" t="s">
        <v>46</v>
      </c>
    </row>
    <row r="29" spans="1:15" ht="25.5" customHeight="1" x14ac:dyDescent="0.3">
      <c r="A29" s="2">
        <v>2026</v>
      </c>
      <c r="B29" s="7">
        <v>46143</v>
      </c>
      <c r="C29" s="7">
        <v>46173</v>
      </c>
      <c r="D29" s="18">
        <v>4200</v>
      </c>
      <c r="E29" s="17" t="s">
        <v>74</v>
      </c>
      <c r="F29" s="17" t="s">
        <v>79</v>
      </c>
      <c r="G29" s="25">
        <v>46122</v>
      </c>
      <c r="H29" s="19" t="s">
        <v>281</v>
      </c>
      <c r="I29" s="4" t="s">
        <v>49</v>
      </c>
      <c r="J29" s="2" t="s">
        <v>48</v>
      </c>
      <c r="K29" s="5" t="s">
        <v>44</v>
      </c>
      <c r="L29" s="2" t="s">
        <v>45</v>
      </c>
      <c r="M29" s="3">
        <v>46183</v>
      </c>
      <c r="N29" s="3">
        <v>46183</v>
      </c>
      <c r="O29" s="6" t="s">
        <v>46</v>
      </c>
    </row>
    <row r="30" spans="1:15" ht="25.5" customHeight="1" x14ac:dyDescent="0.3">
      <c r="A30" s="2">
        <v>2026</v>
      </c>
      <c r="B30" s="7">
        <v>46143</v>
      </c>
      <c r="C30" s="7">
        <v>46173</v>
      </c>
      <c r="D30" s="18">
        <v>54506.25</v>
      </c>
      <c r="E30" s="17" t="s">
        <v>114</v>
      </c>
      <c r="F30" s="17" t="s">
        <v>115</v>
      </c>
      <c r="G30" s="21">
        <v>46125</v>
      </c>
      <c r="H30" s="19" t="s">
        <v>282</v>
      </c>
      <c r="I30" s="4" t="s">
        <v>49</v>
      </c>
      <c r="J30" s="2" t="s">
        <v>48</v>
      </c>
      <c r="K30" s="5" t="s">
        <v>44</v>
      </c>
      <c r="L30" s="2" t="s">
        <v>45</v>
      </c>
      <c r="M30" s="3">
        <v>46183</v>
      </c>
      <c r="N30" s="3">
        <v>46183</v>
      </c>
      <c r="O30" s="6" t="s">
        <v>46</v>
      </c>
    </row>
    <row r="31" spans="1:15" ht="25.5" customHeight="1" x14ac:dyDescent="0.3">
      <c r="A31" s="2">
        <v>2026</v>
      </c>
      <c r="B31" s="7">
        <v>46143</v>
      </c>
      <c r="C31" s="7">
        <v>46173</v>
      </c>
      <c r="D31" s="18">
        <v>5000</v>
      </c>
      <c r="E31" s="17" t="s">
        <v>116</v>
      </c>
      <c r="F31" s="17" t="s">
        <v>117</v>
      </c>
      <c r="G31" s="21">
        <v>46126</v>
      </c>
      <c r="H31" s="19" t="s">
        <v>283</v>
      </c>
      <c r="I31" s="4" t="s">
        <v>49</v>
      </c>
      <c r="J31" s="2" t="s">
        <v>48</v>
      </c>
      <c r="K31" s="5" t="s">
        <v>44</v>
      </c>
      <c r="L31" s="2" t="s">
        <v>45</v>
      </c>
      <c r="M31" s="3">
        <v>46183</v>
      </c>
      <c r="N31" s="3">
        <v>46183</v>
      </c>
      <c r="O31" s="6" t="s">
        <v>46</v>
      </c>
    </row>
    <row r="32" spans="1:15" ht="25.5" customHeight="1" x14ac:dyDescent="0.3">
      <c r="A32" s="2">
        <v>2026</v>
      </c>
      <c r="B32" s="7">
        <v>46143</v>
      </c>
      <c r="C32" s="7">
        <v>46173</v>
      </c>
      <c r="D32" s="12">
        <v>10000</v>
      </c>
      <c r="E32" s="13" t="s">
        <v>118</v>
      </c>
      <c r="F32" s="13" t="s">
        <v>119</v>
      </c>
      <c r="G32" s="15">
        <v>46126</v>
      </c>
      <c r="H32" s="16" t="s">
        <v>284</v>
      </c>
      <c r="I32" s="4" t="s">
        <v>49</v>
      </c>
      <c r="J32" s="2" t="s">
        <v>48</v>
      </c>
      <c r="K32" s="5" t="s">
        <v>44</v>
      </c>
      <c r="L32" s="2" t="s">
        <v>45</v>
      </c>
      <c r="M32" s="3">
        <v>46183</v>
      </c>
      <c r="N32" s="3">
        <v>46183</v>
      </c>
      <c r="O32" s="6" t="s">
        <v>46</v>
      </c>
    </row>
    <row r="33" spans="1:15" ht="25.5" customHeight="1" x14ac:dyDescent="0.3">
      <c r="A33" s="2">
        <v>2026</v>
      </c>
      <c r="B33" s="7">
        <v>46143</v>
      </c>
      <c r="C33" s="7">
        <v>46173</v>
      </c>
      <c r="D33" s="18">
        <v>9777.7800000000007</v>
      </c>
      <c r="E33" s="17" t="s">
        <v>120</v>
      </c>
      <c r="F33" s="17" t="s">
        <v>121</v>
      </c>
      <c r="G33" s="21">
        <v>46126</v>
      </c>
      <c r="H33" s="19" t="s">
        <v>285</v>
      </c>
      <c r="I33" s="4" t="s">
        <v>49</v>
      </c>
      <c r="J33" s="2" t="s">
        <v>48</v>
      </c>
      <c r="K33" s="5" t="s">
        <v>44</v>
      </c>
      <c r="L33" s="2" t="s">
        <v>45</v>
      </c>
      <c r="M33" s="3">
        <v>46183</v>
      </c>
      <c r="N33" s="3">
        <v>46183</v>
      </c>
      <c r="O33" s="6" t="s">
        <v>46</v>
      </c>
    </row>
    <row r="34" spans="1:15" ht="25.5" customHeight="1" x14ac:dyDescent="0.3">
      <c r="A34" s="2">
        <v>2026</v>
      </c>
      <c r="B34" s="7">
        <v>46143</v>
      </c>
      <c r="C34" s="7">
        <v>46173</v>
      </c>
      <c r="D34" s="14">
        <v>335757.8</v>
      </c>
      <c r="E34" s="13" t="s">
        <v>77</v>
      </c>
      <c r="F34" s="13" t="s">
        <v>122</v>
      </c>
      <c r="G34" s="15">
        <v>46126</v>
      </c>
      <c r="H34" s="16" t="s">
        <v>286</v>
      </c>
      <c r="I34" s="4" t="s">
        <v>49</v>
      </c>
      <c r="J34" s="2" t="s">
        <v>48</v>
      </c>
      <c r="K34" s="5" t="s">
        <v>44</v>
      </c>
      <c r="L34" s="2" t="s">
        <v>45</v>
      </c>
      <c r="M34" s="3">
        <v>46183</v>
      </c>
      <c r="N34" s="3">
        <v>46183</v>
      </c>
      <c r="O34" s="6" t="s">
        <v>46</v>
      </c>
    </row>
    <row r="35" spans="1:15" ht="25.5" customHeight="1" x14ac:dyDescent="0.3">
      <c r="A35" s="2">
        <v>2026</v>
      </c>
      <c r="B35" s="7">
        <v>46143</v>
      </c>
      <c r="C35" s="7">
        <v>46173</v>
      </c>
      <c r="D35" s="18">
        <v>7381.5</v>
      </c>
      <c r="E35" s="17" t="s">
        <v>123</v>
      </c>
      <c r="F35" s="17" t="s">
        <v>124</v>
      </c>
      <c r="G35" s="21">
        <v>46127</v>
      </c>
      <c r="H35" s="19" t="s">
        <v>287</v>
      </c>
      <c r="I35" s="4" t="s">
        <v>49</v>
      </c>
      <c r="J35" s="2" t="s">
        <v>48</v>
      </c>
      <c r="K35" s="5" t="s">
        <v>44</v>
      </c>
      <c r="L35" s="2" t="s">
        <v>45</v>
      </c>
      <c r="M35" s="3">
        <v>46183</v>
      </c>
      <c r="N35" s="3">
        <v>46183</v>
      </c>
      <c r="O35" s="6" t="s">
        <v>46</v>
      </c>
    </row>
    <row r="36" spans="1:15" ht="25.5" customHeight="1" x14ac:dyDescent="0.3">
      <c r="A36" s="2">
        <v>2026</v>
      </c>
      <c r="B36" s="7">
        <v>46143</v>
      </c>
      <c r="C36" s="7">
        <v>46173</v>
      </c>
      <c r="D36" s="14">
        <v>35520.04</v>
      </c>
      <c r="E36" s="13" t="s">
        <v>125</v>
      </c>
      <c r="F36" s="13" t="s">
        <v>126</v>
      </c>
      <c r="G36" s="15">
        <v>46127</v>
      </c>
      <c r="H36" s="16" t="s">
        <v>288</v>
      </c>
      <c r="I36" s="4" t="s">
        <v>49</v>
      </c>
      <c r="J36" s="2" t="s">
        <v>48</v>
      </c>
      <c r="K36" s="5" t="s">
        <v>44</v>
      </c>
      <c r="L36" s="2" t="s">
        <v>45</v>
      </c>
      <c r="M36" s="3">
        <v>46183</v>
      </c>
      <c r="N36" s="3">
        <v>46183</v>
      </c>
      <c r="O36" s="6" t="s">
        <v>46</v>
      </c>
    </row>
    <row r="37" spans="1:15" ht="25.5" customHeight="1" x14ac:dyDescent="0.3">
      <c r="A37" s="2">
        <v>2026</v>
      </c>
      <c r="B37" s="7">
        <v>46143</v>
      </c>
      <c r="C37" s="7">
        <v>46173</v>
      </c>
      <c r="D37" s="18">
        <v>750</v>
      </c>
      <c r="E37" s="17" t="s">
        <v>127</v>
      </c>
      <c r="F37" s="17" t="s">
        <v>128</v>
      </c>
      <c r="G37" s="21">
        <v>46127</v>
      </c>
      <c r="H37" s="20" t="s">
        <v>289</v>
      </c>
      <c r="I37" s="4" t="s">
        <v>49</v>
      </c>
      <c r="J37" s="2" t="s">
        <v>48</v>
      </c>
      <c r="K37" s="5" t="s">
        <v>44</v>
      </c>
      <c r="L37" s="2" t="s">
        <v>45</v>
      </c>
      <c r="M37" s="3">
        <v>46183</v>
      </c>
      <c r="N37" s="3">
        <v>46183</v>
      </c>
      <c r="O37" s="6" t="s">
        <v>46</v>
      </c>
    </row>
    <row r="38" spans="1:15" ht="25.5" customHeight="1" x14ac:dyDescent="0.3">
      <c r="A38" s="2">
        <v>2026</v>
      </c>
      <c r="B38" s="7">
        <v>46143</v>
      </c>
      <c r="C38" s="7">
        <v>46173</v>
      </c>
      <c r="D38" s="14">
        <v>700</v>
      </c>
      <c r="E38" s="13" t="s">
        <v>129</v>
      </c>
      <c r="F38" s="13" t="s">
        <v>130</v>
      </c>
      <c r="G38" s="15">
        <v>46127</v>
      </c>
      <c r="H38" s="16" t="s">
        <v>290</v>
      </c>
      <c r="I38" s="4" t="s">
        <v>49</v>
      </c>
      <c r="J38" s="2" t="s">
        <v>48</v>
      </c>
      <c r="K38" s="5" t="s">
        <v>44</v>
      </c>
      <c r="L38" s="2" t="s">
        <v>45</v>
      </c>
      <c r="M38" s="3">
        <v>46183</v>
      </c>
      <c r="N38" s="3">
        <v>46183</v>
      </c>
      <c r="O38" s="6" t="s">
        <v>46</v>
      </c>
    </row>
    <row r="39" spans="1:15" ht="25.5" customHeight="1" x14ac:dyDescent="0.3">
      <c r="A39" s="2">
        <v>2026</v>
      </c>
      <c r="B39" s="7">
        <v>46143</v>
      </c>
      <c r="C39" s="7">
        <v>46173</v>
      </c>
      <c r="D39" s="18">
        <v>2000</v>
      </c>
      <c r="E39" s="17" t="s">
        <v>131</v>
      </c>
      <c r="F39" s="17" t="s">
        <v>132</v>
      </c>
      <c r="G39" s="21">
        <v>46127</v>
      </c>
      <c r="H39" s="19" t="s">
        <v>291</v>
      </c>
      <c r="I39" s="4" t="s">
        <v>49</v>
      </c>
      <c r="J39" s="2" t="s">
        <v>48</v>
      </c>
      <c r="K39" s="5" t="s">
        <v>44</v>
      </c>
      <c r="L39" s="2" t="s">
        <v>45</v>
      </c>
      <c r="M39" s="3">
        <v>46183</v>
      </c>
      <c r="N39" s="3">
        <v>46183</v>
      </c>
      <c r="O39" s="6" t="s">
        <v>46</v>
      </c>
    </row>
    <row r="40" spans="1:15" ht="25.5" customHeight="1" x14ac:dyDescent="0.3">
      <c r="A40" s="2">
        <v>2026</v>
      </c>
      <c r="B40" s="7">
        <v>46143</v>
      </c>
      <c r="C40" s="7">
        <v>46173</v>
      </c>
      <c r="D40" s="12">
        <v>7887.04</v>
      </c>
      <c r="E40" s="13" t="s">
        <v>52</v>
      </c>
      <c r="F40" s="13" t="s">
        <v>133</v>
      </c>
      <c r="G40" s="15">
        <v>46127</v>
      </c>
      <c r="H40" s="16" t="s">
        <v>292</v>
      </c>
      <c r="I40" s="4" t="s">
        <v>49</v>
      </c>
      <c r="J40" s="2" t="s">
        <v>48</v>
      </c>
      <c r="K40" s="5" t="s">
        <v>44</v>
      </c>
      <c r="L40" s="2" t="s">
        <v>45</v>
      </c>
      <c r="M40" s="3">
        <v>46183</v>
      </c>
      <c r="N40" s="3">
        <v>46183</v>
      </c>
      <c r="O40" s="6" t="s">
        <v>46</v>
      </c>
    </row>
    <row r="41" spans="1:15" ht="25.5" customHeight="1" x14ac:dyDescent="0.3">
      <c r="A41" s="2">
        <v>2026</v>
      </c>
      <c r="B41" s="7">
        <v>46143</v>
      </c>
      <c r="C41" s="7">
        <v>46173</v>
      </c>
      <c r="D41" s="18">
        <v>29811.5</v>
      </c>
      <c r="E41" s="17" t="s">
        <v>73</v>
      </c>
      <c r="F41" s="17" t="s">
        <v>134</v>
      </c>
      <c r="G41" s="21">
        <v>46127</v>
      </c>
      <c r="H41" s="19" t="s">
        <v>293</v>
      </c>
      <c r="I41" s="4" t="s">
        <v>49</v>
      </c>
      <c r="J41" s="2" t="s">
        <v>48</v>
      </c>
      <c r="K41" s="5" t="s">
        <v>44</v>
      </c>
      <c r="L41" s="2" t="s">
        <v>45</v>
      </c>
      <c r="M41" s="3">
        <v>46183</v>
      </c>
      <c r="N41" s="3">
        <v>46183</v>
      </c>
      <c r="O41" s="6" t="s">
        <v>46</v>
      </c>
    </row>
    <row r="42" spans="1:15" ht="25.5" customHeight="1" x14ac:dyDescent="0.3">
      <c r="A42" s="2">
        <v>2026</v>
      </c>
      <c r="B42" s="7">
        <v>46143</v>
      </c>
      <c r="C42" s="7">
        <v>46173</v>
      </c>
      <c r="D42" s="14">
        <v>6000</v>
      </c>
      <c r="E42" s="13" t="s">
        <v>135</v>
      </c>
      <c r="F42" s="13" t="s">
        <v>136</v>
      </c>
      <c r="G42" s="15">
        <v>46127</v>
      </c>
      <c r="H42" s="16" t="s">
        <v>294</v>
      </c>
      <c r="I42" s="4" t="s">
        <v>49</v>
      </c>
      <c r="J42" s="2" t="s">
        <v>48</v>
      </c>
      <c r="K42" s="5" t="s">
        <v>44</v>
      </c>
      <c r="L42" s="2" t="s">
        <v>45</v>
      </c>
      <c r="M42" s="3">
        <v>46183</v>
      </c>
      <c r="N42" s="3">
        <v>46183</v>
      </c>
      <c r="O42" s="6" t="s">
        <v>46</v>
      </c>
    </row>
    <row r="43" spans="1:15" ht="25.5" customHeight="1" x14ac:dyDescent="0.3">
      <c r="A43" s="2">
        <v>2026</v>
      </c>
      <c r="B43" s="7">
        <v>46143</v>
      </c>
      <c r="C43" s="7">
        <v>46173</v>
      </c>
      <c r="D43" s="18">
        <v>492056.6</v>
      </c>
      <c r="E43" s="17" t="s">
        <v>77</v>
      </c>
      <c r="F43" s="17" t="s">
        <v>137</v>
      </c>
      <c r="G43" s="21">
        <v>46127</v>
      </c>
      <c r="H43" s="19" t="s">
        <v>295</v>
      </c>
      <c r="I43" s="4" t="s">
        <v>49</v>
      </c>
      <c r="J43" s="2" t="s">
        <v>48</v>
      </c>
      <c r="K43" s="5" t="s">
        <v>44</v>
      </c>
      <c r="L43" s="2" t="s">
        <v>45</v>
      </c>
      <c r="M43" s="3">
        <v>46183</v>
      </c>
      <c r="N43" s="3">
        <v>46183</v>
      </c>
      <c r="O43" s="6" t="s">
        <v>46</v>
      </c>
    </row>
    <row r="44" spans="1:15" ht="25.5" customHeight="1" x14ac:dyDescent="0.3">
      <c r="A44" s="2">
        <v>2026</v>
      </c>
      <c r="B44" s="7">
        <v>46143</v>
      </c>
      <c r="C44" s="7">
        <v>46173</v>
      </c>
      <c r="D44" s="14">
        <v>90727.8</v>
      </c>
      <c r="E44" s="13" t="s">
        <v>77</v>
      </c>
      <c r="F44" s="13" t="s">
        <v>138</v>
      </c>
      <c r="G44" s="15">
        <v>46127</v>
      </c>
      <c r="H44" s="16" t="s">
        <v>296</v>
      </c>
      <c r="I44" s="4" t="s">
        <v>49</v>
      </c>
      <c r="J44" s="2" t="s">
        <v>48</v>
      </c>
      <c r="K44" s="5" t="s">
        <v>44</v>
      </c>
      <c r="L44" s="2" t="s">
        <v>45</v>
      </c>
      <c r="M44" s="3">
        <v>46183</v>
      </c>
      <c r="N44" s="3">
        <v>46183</v>
      </c>
      <c r="O44" s="6" t="s">
        <v>46</v>
      </c>
    </row>
    <row r="45" spans="1:15" ht="25.5" customHeight="1" x14ac:dyDescent="0.3">
      <c r="A45" s="2">
        <v>2026</v>
      </c>
      <c r="B45" s="7">
        <v>46143</v>
      </c>
      <c r="C45" s="7">
        <v>46173</v>
      </c>
      <c r="D45" s="18">
        <v>8000</v>
      </c>
      <c r="E45" s="17" t="s">
        <v>139</v>
      </c>
      <c r="F45" s="17" t="s">
        <v>76</v>
      </c>
      <c r="G45" s="21">
        <v>46127</v>
      </c>
      <c r="H45" s="19" t="s">
        <v>297</v>
      </c>
      <c r="I45" s="4" t="s">
        <v>49</v>
      </c>
      <c r="J45" s="2" t="s">
        <v>48</v>
      </c>
      <c r="K45" s="5" t="s">
        <v>44</v>
      </c>
      <c r="L45" s="2" t="s">
        <v>45</v>
      </c>
      <c r="M45" s="3">
        <v>46183</v>
      </c>
      <c r="N45" s="3">
        <v>46183</v>
      </c>
      <c r="O45" s="6" t="s">
        <v>46</v>
      </c>
    </row>
    <row r="46" spans="1:15" s="11" customFormat="1" ht="25.5" customHeight="1" x14ac:dyDescent="0.3">
      <c r="A46" s="2">
        <v>2026</v>
      </c>
      <c r="B46" s="7">
        <v>46143</v>
      </c>
      <c r="C46" s="7">
        <v>46173</v>
      </c>
      <c r="D46" s="12">
        <v>10000</v>
      </c>
      <c r="E46" s="13" t="s">
        <v>140</v>
      </c>
      <c r="F46" s="13" t="s">
        <v>76</v>
      </c>
      <c r="G46" s="15">
        <v>46127</v>
      </c>
      <c r="H46" s="16" t="s">
        <v>298</v>
      </c>
      <c r="I46" s="4" t="s">
        <v>49</v>
      </c>
      <c r="J46" s="8" t="s">
        <v>48</v>
      </c>
      <c r="K46" s="9" t="s">
        <v>44</v>
      </c>
      <c r="L46" s="8" t="s">
        <v>45</v>
      </c>
      <c r="M46" s="3">
        <v>46183</v>
      </c>
      <c r="N46" s="3">
        <v>46183</v>
      </c>
      <c r="O46" s="10" t="s">
        <v>46</v>
      </c>
    </row>
    <row r="47" spans="1:15" ht="25.5" customHeight="1" x14ac:dyDescent="0.3">
      <c r="A47" s="2">
        <v>2026</v>
      </c>
      <c r="B47" s="7">
        <v>46143</v>
      </c>
      <c r="C47" s="7">
        <v>46173</v>
      </c>
      <c r="D47" s="18">
        <v>10000</v>
      </c>
      <c r="E47" s="17" t="s">
        <v>141</v>
      </c>
      <c r="F47" s="17" t="s">
        <v>76</v>
      </c>
      <c r="G47" s="21">
        <v>46127</v>
      </c>
      <c r="H47" s="19" t="s">
        <v>299</v>
      </c>
      <c r="I47" s="4" t="s">
        <v>49</v>
      </c>
      <c r="J47" s="2" t="s">
        <v>48</v>
      </c>
      <c r="K47" s="5" t="s">
        <v>44</v>
      </c>
      <c r="L47" s="2" t="s">
        <v>45</v>
      </c>
      <c r="M47" s="3">
        <v>46183</v>
      </c>
      <c r="N47" s="3">
        <v>46183</v>
      </c>
      <c r="O47" s="6" t="s">
        <v>46</v>
      </c>
    </row>
    <row r="48" spans="1:15" ht="25.5" customHeight="1" x14ac:dyDescent="0.3">
      <c r="A48" s="2">
        <v>2026</v>
      </c>
      <c r="B48" s="7">
        <v>46143</v>
      </c>
      <c r="C48" s="7">
        <v>46173</v>
      </c>
      <c r="D48" s="14">
        <v>32600</v>
      </c>
      <c r="E48" s="13" t="s">
        <v>142</v>
      </c>
      <c r="F48" s="13" t="s">
        <v>76</v>
      </c>
      <c r="G48" s="15">
        <v>46127</v>
      </c>
      <c r="H48" s="16" t="s">
        <v>300</v>
      </c>
      <c r="I48" s="4" t="s">
        <v>49</v>
      </c>
      <c r="J48" s="2" t="s">
        <v>48</v>
      </c>
      <c r="K48" s="5" t="s">
        <v>44</v>
      </c>
      <c r="L48" s="2" t="s">
        <v>45</v>
      </c>
      <c r="M48" s="3">
        <v>46183</v>
      </c>
      <c r="N48" s="3">
        <v>46183</v>
      </c>
      <c r="O48" s="6" t="s">
        <v>46</v>
      </c>
    </row>
    <row r="49" spans="1:15" ht="25.5" customHeight="1" x14ac:dyDescent="0.3">
      <c r="A49" s="2">
        <v>2026</v>
      </c>
      <c r="B49" s="7">
        <v>46143</v>
      </c>
      <c r="C49" s="7">
        <v>46173</v>
      </c>
      <c r="D49" s="18">
        <v>12111.08</v>
      </c>
      <c r="E49" s="17" t="s">
        <v>88</v>
      </c>
      <c r="F49" s="17" t="s">
        <v>143</v>
      </c>
      <c r="G49" s="21">
        <v>46127</v>
      </c>
      <c r="H49" s="20" t="s">
        <v>301</v>
      </c>
      <c r="I49" s="4" t="s">
        <v>49</v>
      </c>
      <c r="J49" s="2" t="s">
        <v>48</v>
      </c>
      <c r="K49" s="5" t="s">
        <v>44</v>
      </c>
      <c r="L49" s="2" t="s">
        <v>45</v>
      </c>
      <c r="M49" s="3">
        <v>46183</v>
      </c>
      <c r="N49" s="3">
        <v>46183</v>
      </c>
      <c r="O49" s="6" t="s">
        <v>46</v>
      </c>
    </row>
    <row r="50" spans="1:15" ht="25.5" customHeight="1" x14ac:dyDescent="0.3">
      <c r="A50" s="2">
        <v>2026</v>
      </c>
      <c r="B50" s="7">
        <v>46143</v>
      </c>
      <c r="C50" s="7">
        <v>46173</v>
      </c>
      <c r="D50" s="14">
        <v>4800</v>
      </c>
      <c r="E50" s="13" t="s">
        <v>144</v>
      </c>
      <c r="F50" s="13" t="s">
        <v>145</v>
      </c>
      <c r="G50" s="15">
        <v>46127</v>
      </c>
      <c r="H50" s="16" t="s">
        <v>302</v>
      </c>
      <c r="I50" s="4" t="s">
        <v>49</v>
      </c>
      <c r="J50" s="2" t="s">
        <v>48</v>
      </c>
      <c r="K50" s="5" t="s">
        <v>44</v>
      </c>
      <c r="L50" s="2" t="s">
        <v>45</v>
      </c>
      <c r="M50" s="3">
        <v>46183</v>
      </c>
      <c r="N50" s="3">
        <v>46183</v>
      </c>
      <c r="O50" s="6" t="s">
        <v>46</v>
      </c>
    </row>
    <row r="51" spans="1:15" ht="25.5" customHeight="1" x14ac:dyDescent="0.3">
      <c r="A51" s="2">
        <v>2026</v>
      </c>
      <c r="B51" s="7">
        <v>46143</v>
      </c>
      <c r="C51" s="7">
        <v>46173</v>
      </c>
      <c r="D51" s="14">
        <v>36000</v>
      </c>
      <c r="E51" s="13" t="s">
        <v>146</v>
      </c>
      <c r="F51" s="13" t="s">
        <v>147</v>
      </c>
      <c r="G51" s="15">
        <v>46128</v>
      </c>
      <c r="H51" s="16" t="s">
        <v>303</v>
      </c>
      <c r="I51" s="4" t="s">
        <v>49</v>
      </c>
      <c r="J51" s="2" t="s">
        <v>48</v>
      </c>
      <c r="K51" s="5" t="s">
        <v>44</v>
      </c>
      <c r="L51" s="2" t="s">
        <v>45</v>
      </c>
      <c r="M51" s="3">
        <v>46183</v>
      </c>
      <c r="N51" s="3">
        <v>46183</v>
      </c>
      <c r="O51" s="6" t="s">
        <v>46</v>
      </c>
    </row>
    <row r="52" spans="1:15" ht="25.5" customHeight="1" x14ac:dyDescent="0.3">
      <c r="A52" s="2">
        <v>2026</v>
      </c>
      <c r="B52" s="7">
        <v>46143</v>
      </c>
      <c r="C52" s="7">
        <v>46173</v>
      </c>
      <c r="D52" s="18">
        <v>29261.25</v>
      </c>
      <c r="E52" s="17" t="s">
        <v>60</v>
      </c>
      <c r="F52" s="17" t="s">
        <v>148</v>
      </c>
      <c r="G52" s="21">
        <v>46128</v>
      </c>
      <c r="H52" s="20" t="s">
        <v>304</v>
      </c>
      <c r="I52" s="4" t="s">
        <v>49</v>
      </c>
      <c r="J52" s="2" t="s">
        <v>48</v>
      </c>
      <c r="K52" s="5" t="s">
        <v>44</v>
      </c>
      <c r="L52" s="2" t="s">
        <v>45</v>
      </c>
      <c r="M52" s="3">
        <v>46183</v>
      </c>
      <c r="N52" s="3">
        <v>46183</v>
      </c>
      <c r="O52" s="6" t="s">
        <v>46</v>
      </c>
    </row>
    <row r="53" spans="1:15" ht="25.5" customHeight="1" x14ac:dyDescent="0.3">
      <c r="A53" s="2">
        <v>2026</v>
      </c>
      <c r="B53" s="7">
        <v>46143</v>
      </c>
      <c r="C53" s="7">
        <v>46173</v>
      </c>
      <c r="D53" s="14">
        <v>4917.95</v>
      </c>
      <c r="E53" s="13" t="s">
        <v>53</v>
      </c>
      <c r="F53" s="13" t="s">
        <v>149</v>
      </c>
      <c r="G53" s="15">
        <v>46128</v>
      </c>
      <c r="H53" s="16" t="s">
        <v>305</v>
      </c>
      <c r="I53" s="4" t="s">
        <v>49</v>
      </c>
      <c r="J53" s="2" t="s">
        <v>48</v>
      </c>
      <c r="K53" s="5" t="s">
        <v>44</v>
      </c>
      <c r="L53" s="2" t="s">
        <v>45</v>
      </c>
      <c r="M53" s="3">
        <v>46183</v>
      </c>
      <c r="N53" s="3">
        <v>46183</v>
      </c>
      <c r="O53" s="6" t="s">
        <v>46</v>
      </c>
    </row>
    <row r="54" spans="1:15" ht="25.5" customHeight="1" x14ac:dyDescent="0.3">
      <c r="A54" s="2">
        <v>2026</v>
      </c>
      <c r="B54" s="7">
        <v>46143</v>
      </c>
      <c r="C54" s="7">
        <v>46173</v>
      </c>
      <c r="D54" s="18">
        <v>8000</v>
      </c>
      <c r="E54" s="17" t="s">
        <v>63</v>
      </c>
      <c r="F54" s="17" t="s">
        <v>150</v>
      </c>
      <c r="G54" s="21">
        <v>46128</v>
      </c>
      <c r="H54" s="19" t="s">
        <v>306</v>
      </c>
      <c r="I54" s="4" t="s">
        <v>49</v>
      </c>
      <c r="J54" s="2" t="s">
        <v>48</v>
      </c>
      <c r="K54" s="5" t="s">
        <v>44</v>
      </c>
      <c r="L54" s="2" t="s">
        <v>45</v>
      </c>
      <c r="M54" s="3">
        <v>46183</v>
      </c>
      <c r="N54" s="3">
        <v>46183</v>
      </c>
      <c r="O54" s="6" t="s">
        <v>46</v>
      </c>
    </row>
    <row r="55" spans="1:15" ht="25.5" customHeight="1" x14ac:dyDescent="0.3">
      <c r="A55" s="2">
        <v>2026</v>
      </c>
      <c r="B55" s="7">
        <v>46143</v>
      </c>
      <c r="C55" s="7">
        <v>46173</v>
      </c>
      <c r="D55" s="12">
        <v>94561.4</v>
      </c>
      <c r="E55" s="13" t="s">
        <v>51</v>
      </c>
      <c r="F55" s="13" t="s">
        <v>151</v>
      </c>
      <c r="G55" s="15">
        <v>46128</v>
      </c>
      <c r="H55" s="16" t="s">
        <v>307</v>
      </c>
      <c r="I55" s="4" t="s">
        <v>49</v>
      </c>
      <c r="J55" s="2" t="s">
        <v>48</v>
      </c>
      <c r="K55" s="5" t="s">
        <v>44</v>
      </c>
      <c r="L55" s="2" t="s">
        <v>45</v>
      </c>
      <c r="M55" s="3">
        <v>46183</v>
      </c>
      <c r="N55" s="3">
        <v>46183</v>
      </c>
      <c r="O55" s="6" t="s">
        <v>46</v>
      </c>
    </row>
    <row r="56" spans="1:15" ht="25.5" customHeight="1" x14ac:dyDescent="0.3">
      <c r="A56" s="2">
        <v>2026</v>
      </c>
      <c r="B56" s="7">
        <v>46143</v>
      </c>
      <c r="C56" s="7">
        <v>46173</v>
      </c>
      <c r="D56" s="18">
        <v>4800</v>
      </c>
      <c r="E56" s="17" t="s">
        <v>144</v>
      </c>
      <c r="F56" s="17" t="s">
        <v>145</v>
      </c>
      <c r="G56" s="21">
        <v>46128</v>
      </c>
      <c r="H56" s="19" t="s">
        <v>308</v>
      </c>
      <c r="I56" s="4" t="s">
        <v>49</v>
      </c>
      <c r="J56" s="2" t="s">
        <v>48</v>
      </c>
      <c r="K56" s="5" t="s">
        <v>44</v>
      </c>
      <c r="L56" s="2" t="s">
        <v>45</v>
      </c>
      <c r="M56" s="3">
        <v>46183</v>
      </c>
      <c r="N56" s="3">
        <v>46183</v>
      </c>
      <c r="O56" s="6" t="s">
        <v>46</v>
      </c>
    </row>
    <row r="57" spans="1:15" ht="25.5" customHeight="1" x14ac:dyDescent="0.3">
      <c r="A57" s="2">
        <v>2026</v>
      </c>
      <c r="B57" s="7">
        <v>46143</v>
      </c>
      <c r="C57" s="7">
        <v>46173</v>
      </c>
      <c r="D57" s="12">
        <v>147710</v>
      </c>
      <c r="E57" s="13" t="s">
        <v>77</v>
      </c>
      <c r="F57" s="13" t="s">
        <v>152</v>
      </c>
      <c r="G57" s="15">
        <v>46129</v>
      </c>
      <c r="H57" s="16" t="s">
        <v>309</v>
      </c>
      <c r="I57" s="4" t="s">
        <v>49</v>
      </c>
      <c r="J57" s="2" t="s">
        <v>48</v>
      </c>
      <c r="K57" s="5" t="s">
        <v>44</v>
      </c>
      <c r="L57" s="2" t="s">
        <v>45</v>
      </c>
      <c r="M57" s="3">
        <v>46183</v>
      </c>
      <c r="N57" s="3">
        <v>46183</v>
      </c>
      <c r="O57" s="6" t="s">
        <v>46</v>
      </c>
    </row>
    <row r="58" spans="1:15" ht="25.5" customHeight="1" x14ac:dyDescent="0.3">
      <c r="A58" s="2">
        <v>2026</v>
      </c>
      <c r="B58" s="7">
        <v>46143</v>
      </c>
      <c r="C58" s="7">
        <v>46173</v>
      </c>
      <c r="D58" s="12">
        <v>44305</v>
      </c>
      <c r="E58" s="13" t="s">
        <v>153</v>
      </c>
      <c r="F58" s="13" t="s">
        <v>154</v>
      </c>
      <c r="G58" s="15">
        <v>46132</v>
      </c>
      <c r="H58" s="16" t="s">
        <v>310</v>
      </c>
      <c r="I58" s="4" t="s">
        <v>49</v>
      </c>
      <c r="J58" s="2" t="s">
        <v>48</v>
      </c>
      <c r="K58" s="5" t="s">
        <v>44</v>
      </c>
      <c r="L58" s="2" t="s">
        <v>45</v>
      </c>
      <c r="M58" s="3">
        <v>46183</v>
      </c>
      <c r="N58" s="3">
        <v>46183</v>
      </c>
      <c r="O58" s="6" t="s">
        <v>46</v>
      </c>
    </row>
    <row r="59" spans="1:15" ht="25.5" customHeight="1" x14ac:dyDescent="0.3">
      <c r="A59" s="2">
        <v>2026</v>
      </c>
      <c r="B59" s="7">
        <v>46143</v>
      </c>
      <c r="C59" s="7">
        <v>46173</v>
      </c>
      <c r="D59" s="18">
        <v>237953</v>
      </c>
      <c r="E59" s="17" t="s">
        <v>62</v>
      </c>
      <c r="F59" s="17" t="s">
        <v>155</v>
      </c>
      <c r="G59" s="21">
        <v>46132</v>
      </c>
      <c r="H59" s="19" t="s">
        <v>311</v>
      </c>
      <c r="I59" s="4" t="s">
        <v>49</v>
      </c>
      <c r="J59" s="2" t="s">
        <v>48</v>
      </c>
      <c r="K59" s="5" t="s">
        <v>44</v>
      </c>
      <c r="L59" s="2" t="s">
        <v>45</v>
      </c>
      <c r="M59" s="3">
        <v>46183</v>
      </c>
      <c r="N59" s="3">
        <v>46183</v>
      </c>
      <c r="O59" s="6" t="s">
        <v>46</v>
      </c>
    </row>
    <row r="60" spans="1:15" ht="25.5" customHeight="1" x14ac:dyDescent="0.3">
      <c r="A60" s="2">
        <v>2026</v>
      </c>
      <c r="B60" s="7">
        <v>46143</v>
      </c>
      <c r="C60" s="7">
        <v>46173</v>
      </c>
      <c r="D60" s="14">
        <v>23001.64</v>
      </c>
      <c r="E60" s="13" t="s">
        <v>156</v>
      </c>
      <c r="F60" s="13" t="s">
        <v>157</v>
      </c>
      <c r="G60" s="15">
        <v>46132</v>
      </c>
      <c r="H60" s="16" t="s">
        <v>312</v>
      </c>
      <c r="I60" s="4" t="s">
        <v>49</v>
      </c>
      <c r="J60" s="2" t="s">
        <v>48</v>
      </c>
      <c r="K60" s="5" t="s">
        <v>44</v>
      </c>
      <c r="L60" s="2" t="s">
        <v>45</v>
      </c>
      <c r="M60" s="3">
        <v>46183</v>
      </c>
      <c r="N60" s="3">
        <v>46183</v>
      </c>
      <c r="O60" s="6" t="s">
        <v>46</v>
      </c>
    </row>
    <row r="61" spans="1:15" ht="25.5" customHeight="1" x14ac:dyDescent="0.3">
      <c r="A61" s="2">
        <v>2026</v>
      </c>
      <c r="B61" s="7">
        <v>46143</v>
      </c>
      <c r="C61" s="7">
        <v>46173</v>
      </c>
      <c r="D61" s="18">
        <v>5162</v>
      </c>
      <c r="E61" s="17" t="s">
        <v>158</v>
      </c>
      <c r="F61" s="17" t="s">
        <v>159</v>
      </c>
      <c r="G61" s="21">
        <v>46132</v>
      </c>
      <c r="H61" s="19" t="s">
        <v>313</v>
      </c>
      <c r="I61" s="4" t="s">
        <v>49</v>
      </c>
      <c r="J61" s="2" t="s">
        <v>48</v>
      </c>
      <c r="K61" s="5" t="s">
        <v>44</v>
      </c>
      <c r="L61" s="2" t="s">
        <v>45</v>
      </c>
      <c r="M61" s="3">
        <v>46183</v>
      </c>
      <c r="N61" s="3">
        <v>46183</v>
      </c>
      <c r="O61" s="6" t="s">
        <v>46</v>
      </c>
    </row>
    <row r="62" spans="1:15" ht="25.5" customHeight="1" x14ac:dyDescent="0.3">
      <c r="A62" s="2">
        <v>2026</v>
      </c>
      <c r="B62" s="7">
        <v>46143</v>
      </c>
      <c r="C62" s="7">
        <v>46173</v>
      </c>
      <c r="D62" s="12">
        <v>61898</v>
      </c>
      <c r="E62" s="13" t="s">
        <v>61</v>
      </c>
      <c r="F62" s="13" t="s">
        <v>160</v>
      </c>
      <c r="G62" s="15">
        <v>46132</v>
      </c>
      <c r="H62" s="16" t="s">
        <v>314</v>
      </c>
      <c r="I62" s="4" t="s">
        <v>49</v>
      </c>
      <c r="J62" s="2" t="s">
        <v>48</v>
      </c>
      <c r="K62" s="5" t="s">
        <v>44</v>
      </c>
      <c r="L62" s="2" t="s">
        <v>45</v>
      </c>
      <c r="M62" s="3">
        <v>46183</v>
      </c>
      <c r="N62" s="3">
        <v>46183</v>
      </c>
      <c r="O62" s="6" t="s">
        <v>46</v>
      </c>
    </row>
    <row r="63" spans="1:15" ht="25.5" customHeight="1" x14ac:dyDescent="0.3">
      <c r="A63" s="2">
        <v>2026</v>
      </c>
      <c r="B63" s="7">
        <v>46143</v>
      </c>
      <c r="C63" s="7">
        <v>46173</v>
      </c>
      <c r="D63" s="18">
        <v>25000</v>
      </c>
      <c r="E63" s="17" t="s">
        <v>161</v>
      </c>
      <c r="F63" s="17" t="s">
        <v>162</v>
      </c>
      <c r="G63" s="21">
        <v>46132</v>
      </c>
      <c r="H63" s="19" t="s">
        <v>315</v>
      </c>
      <c r="I63" s="4" t="s">
        <v>49</v>
      </c>
      <c r="J63" s="2" t="s">
        <v>48</v>
      </c>
      <c r="K63" s="5" t="s">
        <v>44</v>
      </c>
      <c r="L63" s="2" t="s">
        <v>45</v>
      </c>
      <c r="M63" s="3">
        <v>46183</v>
      </c>
      <c r="N63" s="3">
        <v>46183</v>
      </c>
      <c r="O63" s="6" t="s">
        <v>46</v>
      </c>
    </row>
    <row r="64" spans="1:15" ht="25.5" customHeight="1" x14ac:dyDescent="0.3">
      <c r="A64" s="2">
        <v>2026</v>
      </c>
      <c r="B64" s="7">
        <v>46143</v>
      </c>
      <c r="C64" s="7">
        <v>46173</v>
      </c>
      <c r="D64" s="14">
        <v>4725</v>
      </c>
      <c r="E64" s="13" t="s">
        <v>144</v>
      </c>
      <c r="F64" s="13" t="s">
        <v>145</v>
      </c>
      <c r="G64" s="15">
        <v>46132</v>
      </c>
      <c r="H64" s="16" t="s">
        <v>316</v>
      </c>
      <c r="I64" s="4" t="s">
        <v>49</v>
      </c>
      <c r="J64" s="2" t="s">
        <v>48</v>
      </c>
      <c r="K64" s="5" t="s">
        <v>44</v>
      </c>
      <c r="L64" s="2" t="s">
        <v>45</v>
      </c>
      <c r="M64" s="3">
        <v>46183</v>
      </c>
      <c r="N64" s="3">
        <v>46183</v>
      </c>
      <c r="O64" s="6" t="s">
        <v>46</v>
      </c>
    </row>
    <row r="65" spans="1:15" ht="25.5" customHeight="1" x14ac:dyDescent="0.3">
      <c r="A65" s="2">
        <v>2026</v>
      </c>
      <c r="B65" s="7">
        <v>46143</v>
      </c>
      <c r="C65" s="7">
        <v>46173</v>
      </c>
      <c r="D65" s="12">
        <v>9356.9599999999991</v>
      </c>
      <c r="E65" s="13" t="s">
        <v>88</v>
      </c>
      <c r="F65" s="13" t="s">
        <v>143</v>
      </c>
      <c r="G65" s="15">
        <v>46133</v>
      </c>
      <c r="H65" s="16" t="s">
        <v>317</v>
      </c>
      <c r="I65" s="4" t="s">
        <v>49</v>
      </c>
      <c r="J65" s="2" t="s">
        <v>48</v>
      </c>
      <c r="K65" s="5" t="s">
        <v>44</v>
      </c>
      <c r="L65" s="2" t="s">
        <v>45</v>
      </c>
      <c r="M65" s="3">
        <v>46183</v>
      </c>
      <c r="N65" s="3">
        <v>46183</v>
      </c>
      <c r="O65" s="6" t="s">
        <v>46</v>
      </c>
    </row>
    <row r="66" spans="1:15" ht="25.5" customHeight="1" x14ac:dyDescent="0.3">
      <c r="A66" s="2">
        <v>2026</v>
      </c>
      <c r="B66" s="7">
        <v>46143</v>
      </c>
      <c r="C66" s="7">
        <v>46173</v>
      </c>
      <c r="D66" s="18">
        <v>4425</v>
      </c>
      <c r="E66" s="17" t="s">
        <v>144</v>
      </c>
      <c r="F66" s="17" t="s">
        <v>145</v>
      </c>
      <c r="G66" s="21">
        <v>46133</v>
      </c>
      <c r="H66" s="19" t="s">
        <v>318</v>
      </c>
      <c r="I66" s="4" t="s">
        <v>49</v>
      </c>
      <c r="J66" s="2" t="s">
        <v>48</v>
      </c>
      <c r="K66" s="5" t="s">
        <v>44</v>
      </c>
      <c r="L66" s="2" t="s">
        <v>45</v>
      </c>
      <c r="M66" s="3">
        <v>46183</v>
      </c>
      <c r="N66" s="3">
        <v>46183</v>
      </c>
      <c r="O66" s="6" t="s">
        <v>46</v>
      </c>
    </row>
    <row r="67" spans="1:15" ht="25.5" customHeight="1" x14ac:dyDescent="0.3">
      <c r="A67" s="2">
        <v>2026</v>
      </c>
      <c r="B67" s="7">
        <v>46143</v>
      </c>
      <c r="C67" s="7">
        <v>46173</v>
      </c>
      <c r="D67" s="18">
        <v>20000</v>
      </c>
      <c r="E67" s="17" t="s">
        <v>163</v>
      </c>
      <c r="F67" s="17" t="s">
        <v>164</v>
      </c>
      <c r="G67" s="21">
        <v>46135</v>
      </c>
      <c r="H67" s="19" t="s">
        <v>319</v>
      </c>
      <c r="I67" s="4" t="s">
        <v>49</v>
      </c>
      <c r="J67" s="2" t="s">
        <v>48</v>
      </c>
      <c r="K67" s="5" t="s">
        <v>44</v>
      </c>
      <c r="L67" s="2" t="s">
        <v>45</v>
      </c>
      <c r="M67" s="3">
        <v>46183</v>
      </c>
      <c r="N67" s="3">
        <v>46183</v>
      </c>
      <c r="O67" s="6" t="s">
        <v>46</v>
      </c>
    </row>
    <row r="68" spans="1:15" ht="25.5" customHeight="1" x14ac:dyDescent="0.3">
      <c r="A68" s="2">
        <v>2026</v>
      </c>
      <c r="B68" s="7">
        <v>46143</v>
      </c>
      <c r="C68" s="7">
        <v>46173</v>
      </c>
      <c r="D68" s="12">
        <v>5576</v>
      </c>
      <c r="E68" s="13" t="s">
        <v>55</v>
      </c>
      <c r="F68" s="13" t="s">
        <v>165</v>
      </c>
      <c r="G68" s="15">
        <v>46135</v>
      </c>
      <c r="H68" s="16" t="s">
        <v>320</v>
      </c>
      <c r="I68" s="4" t="s">
        <v>49</v>
      </c>
      <c r="J68" s="2" t="s">
        <v>48</v>
      </c>
      <c r="K68" s="5" t="s">
        <v>44</v>
      </c>
      <c r="L68" s="2" t="s">
        <v>45</v>
      </c>
      <c r="M68" s="3">
        <v>46183</v>
      </c>
      <c r="N68" s="3">
        <v>46183</v>
      </c>
      <c r="O68" s="6" t="s">
        <v>46</v>
      </c>
    </row>
    <row r="69" spans="1:15" ht="25.5" customHeight="1" x14ac:dyDescent="0.3">
      <c r="A69" s="2">
        <v>2026</v>
      </c>
      <c r="B69" s="7">
        <v>46143</v>
      </c>
      <c r="C69" s="7">
        <v>46173</v>
      </c>
      <c r="D69" s="18">
        <v>3464</v>
      </c>
      <c r="E69" s="17" t="s">
        <v>66</v>
      </c>
      <c r="F69" s="17" t="s">
        <v>166</v>
      </c>
      <c r="G69" s="21">
        <v>46135</v>
      </c>
      <c r="H69" s="19" t="s">
        <v>321</v>
      </c>
      <c r="I69" s="4" t="s">
        <v>49</v>
      </c>
      <c r="J69" s="2" t="s">
        <v>48</v>
      </c>
      <c r="K69" s="5" t="s">
        <v>44</v>
      </c>
      <c r="L69" s="2" t="s">
        <v>45</v>
      </c>
      <c r="M69" s="3">
        <v>46183</v>
      </c>
      <c r="N69" s="3">
        <v>46183</v>
      </c>
      <c r="O69" s="6" t="s">
        <v>46</v>
      </c>
    </row>
    <row r="70" spans="1:15" ht="25.5" customHeight="1" x14ac:dyDescent="0.3">
      <c r="A70" s="2">
        <v>2026</v>
      </c>
      <c r="B70" s="7">
        <v>46143</v>
      </c>
      <c r="C70" s="7">
        <v>46173</v>
      </c>
      <c r="D70" s="14">
        <v>3115.16</v>
      </c>
      <c r="E70" s="13" t="s">
        <v>83</v>
      </c>
      <c r="F70" s="13" t="s">
        <v>167</v>
      </c>
      <c r="G70" s="15">
        <v>46135</v>
      </c>
      <c r="H70" s="16" t="s">
        <v>322</v>
      </c>
      <c r="I70" s="4" t="s">
        <v>49</v>
      </c>
      <c r="J70" s="2" t="s">
        <v>48</v>
      </c>
      <c r="K70" s="5" t="s">
        <v>44</v>
      </c>
      <c r="L70" s="2" t="s">
        <v>45</v>
      </c>
      <c r="M70" s="3">
        <v>46183</v>
      </c>
      <c r="N70" s="3">
        <v>46183</v>
      </c>
      <c r="O70" s="6" t="s">
        <v>46</v>
      </c>
    </row>
    <row r="71" spans="1:15" ht="25.5" customHeight="1" x14ac:dyDescent="0.3">
      <c r="A71" s="2">
        <v>2026</v>
      </c>
      <c r="B71" s="7">
        <v>46143</v>
      </c>
      <c r="C71" s="7">
        <v>46173</v>
      </c>
      <c r="D71" s="18">
        <v>700</v>
      </c>
      <c r="E71" s="17" t="s">
        <v>129</v>
      </c>
      <c r="F71" s="17" t="s">
        <v>168</v>
      </c>
      <c r="G71" s="21">
        <v>46135</v>
      </c>
      <c r="H71" s="20" t="s">
        <v>323</v>
      </c>
      <c r="I71" s="4" t="s">
        <v>49</v>
      </c>
      <c r="J71" s="2" t="s">
        <v>48</v>
      </c>
      <c r="K71" s="5" t="s">
        <v>44</v>
      </c>
      <c r="L71" s="2" t="s">
        <v>45</v>
      </c>
      <c r="M71" s="3">
        <v>46183</v>
      </c>
      <c r="N71" s="3">
        <v>46183</v>
      </c>
      <c r="O71" s="6" t="s">
        <v>46</v>
      </c>
    </row>
    <row r="72" spans="1:15" ht="25.5" customHeight="1" x14ac:dyDescent="0.3">
      <c r="A72" s="2">
        <v>2026</v>
      </c>
      <c r="B72" s="7">
        <v>46143</v>
      </c>
      <c r="C72" s="7">
        <v>46173</v>
      </c>
      <c r="D72" s="14">
        <v>5547.2</v>
      </c>
      <c r="E72" s="13" t="s">
        <v>52</v>
      </c>
      <c r="F72" s="13" t="s">
        <v>169</v>
      </c>
      <c r="G72" s="15">
        <v>46135</v>
      </c>
      <c r="H72" s="16" t="s">
        <v>324</v>
      </c>
      <c r="I72" s="4" t="s">
        <v>49</v>
      </c>
      <c r="J72" s="2" t="s">
        <v>48</v>
      </c>
      <c r="K72" s="5" t="s">
        <v>44</v>
      </c>
      <c r="L72" s="2" t="s">
        <v>45</v>
      </c>
      <c r="M72" s="3">
        <v>46183</v>
      </c>
      <c r="N72" s="3">
        <v>46183</v>
      </c>
      <c r="O72" s="6" t="s">
        <v>46</v>
      </c>
    </row>
    <row r="73" spans="1:15" ht="25.5" customHeight="1" x14ac:dyDescent="0.3">
      <c r="A73" s="2">
        <v>2026</v>
      </c>
      <c r="B73" s="7">
        <v>46143</v>
      </c>
      <c r="C73" s="7">
        <v>46173</v>
      </c>
      <c r="D73" s="18">
        <v>17177.32</v>
      </c>
      <c r="E73" s="17" t="s">
        <v>73</v>
      </c>
      <c r="F73" s="17" t="s">
        <v>170</v>
      </c>
      <c r="G73" s="21">
        <v>46135</v>
      </c>
      <c r="H73" s="19" t="s">
        <v>325</v>
      </c>
      <c r="I73" s="4" t="s">
        <v>49</v>
      </c>
      <c r="J73" s="2" t="s">
        <v>48</v>
      </c>
      <c r="K73" s="5" t="s">
        <v>44</v>
      </c>
      <c r="L73" s="2" t="s">
        <v>45</v>
      </c>
      <c r="M73" s="3">
        <v>46183</v>
      </c>
      <c r="N73" s="3">
        <v>46183</v>
      </c>
      <c r="O73" s="6" t="s">
        <v>46</v>
      </c>
    </row>
    <row r="74" spans="1:15" ht="25.5" customHeight="1" x14ac:dyDescent="0.3">
      <c r="A74" s="2">
        <v>2026</v>
      </c>
      <c r="B74" s="7">
        <v>46143</v>
      </c>
      <c r="C74" s="7">
        <v>46173</v>
      </c>
      <c r="D74" s="12">
        <v>15770.44</v>
      </c>
      <c r="E74" s="13" t="s">
        <v>78</v>
      </c>
      <c r="F74" s="13" t="s">
        <v>171</v>
      </c>
      <c r="G74" s="15">
        <v>46135</v>
      </c>
      <c r="H74" s="16" t="s">
        <v>326</v>
      </c>
      <c r="I74" s="4" t="s">
        <v>49</v>
      </c>
      <c r="J74" s="2" t="s">
        <v>48</v>
      </c>
      <c r="K74" s="5" t="s">
        <v>44</v>
      </c>
      <c r="L74" s="2" t="s">
        <v>45</v>
      </c>
      <c r="M74" s="3">
        <v>46183</v>
      </c>
      <c r="N74" s="3">
        <v>46183</v>
      </c>
      <c r="O74" s="6" t="s">
        <v>46</v>
      </c>
    </row>
    <row r="75" spans="1:15" ht="25.5" customHeight="1" x14ac:dyDescent="0.3">
      <c r="A75" s="2">
        <v>2026</v>
      </c>
      <c r="B75" s="7">
        <v>46143</v>
      </c>
      <c r="C75" s="7">
        <v>46173</v>
      </c>
      <c r="D75" s="18">
        <v>4930</v>
      </c>
      <c r="E75" s="17" t="s">
        <v>172</v>
      </c>
      <c r="F75" s="17" t="s">
        <v>173</v>
      </c>
      <c r="G75" s="21">
        <v>46135</v>
      </c>
      <c r="H75" s="19" t="s">
        <v>327</v>
      </c>
      <c r="I75" s="4" t="s">
        <v>49</v>
      </c>
      <c r="J75" s="2" t="s">
        <v>48</v>
      </c>
      <c r="K75" s="5" t="s">
        <v>44</v>
      </c>
      <c r="L75" s="2" t="s">
        <v>45</v>
      </c>
      <c r="M75" s="3">
        <v>46183</v>
      </c>
      <c r="N75" s="3">
        <v>46183</v>
      </c>
      <c r="O75" s="6" t="s">
        <v>46</v>
      </c>
    </row>
    <row r="76" spans="1:15" ht="25.5" customHeight="1" x14ac:dyDescent="0.3">
      <c r="A76" s="2">
        <v>2026</v>
      </c>
      <c r="B76" s="7">
        <v>46143</v>
      </c>
      <c r="C76" s="7">
        <v>46173</v>
      </c>
      <c r="D76" s="14">
        <v>38371.4</v>
      </c>
      <c r="E76" s="13" t="s">
        <v>77</v>
      </c>
      <c r="F76" s="13" t="s">
        <v>174</v>
      </c>
      <c r="G76" s="15">
        <v>46135</v>
      </c>
      <c r="H76" s="16" t="s">
        <v>328</v>
      </c>
      <c r="I76" s="4" t="s">
        <v>49</v>
      </c>
      <c r="J76" s="2" t="s">
        <v>48</v>
      </c>
      <c r="K76" s="5" t="s">
        <v>44</v>
      </c>
      <c r="L76" s="2" t="s">
        <v>45</v>
      </c>
      <c r="M76" s="3">
        <v>46183</v>
      </c>
      <c r="N76" s="3">
        <v>46183</v>
      </c>
      <c r="O76" s="6" t="s">
        <v>46</v>
      </c>
    </row>
    <row r="77" spans="1:15" ht="25.5" customHeight="1" x14ac:dyDescent="0.3">
      <c r="A77" s="2">
        <v>2026</v>
      </c>
      <c r="B77" s="7">
        <v>46143</v>
      </c>
      <c r="C77" s="7">
        <v>46173</v>
      </c>
      <c r="D77" s="18">
        <v>32241</v>
      </c>
      <c r="E77" s="17" t="s">
        <v>175</v>
      </c>
      <c r="F77" s="17" t="s">
        <v>176</v>
      </c>
      <c r="G77" s="21">
        <v>46135</v>
      </c>
      <c r="H77" s="19" t="s">
        <v>329</v>
      </c>
      <c r="I77" s="4" t="s">
        <v>49</v>
      </c>
      <c r="J77" s="2" t="s">
        <v>48</v>
      </c>
      <c r="K77" s="5" t="s">
        <v>44</v>
      </c>
      <c r="L77" s="2" t="s">
        <v>45</v>
      </c>
      <c r="M77" s="3">
        <v>46183</v>
      </c>
      <c r="N77" s="3">
        <v>46183</v>
      </c>
      <c r="O77" s="6" t="s">
        <v>46</v>
      </c>
    </row>
    <row r="78" spans="1:15" ht="25.5" customHeight="1" x14ac:dyDescent="0.3">
      <c r="A78" s="2">
        <v>2026</v>
      </c>
      <c r="B78" s="7">
        <v>46143</v>
      </c>
      <c r="C78" s="7">
        <v>46173</v>
      </c>
      <c r="D78" s="14">
        <v>21500</v>
      </c>
      <c r="E78" s="13" t="s">
        <v>118</v>
      </c>
      <c r="F78" s="13" t="s">
        <v>177</v>
      </c>
      <c r="G78" s="15">
        <v>46135</v>
      </c>
      <c r="H78" s="16" t="s">
        <v>330</v>
      </c>
      <c r="I78" s="4" t="s">
        <v>49</v>
      </c>
      <c r="J78" s="2" t="s">
        <v>48</v>
      </c>
      <c r="K78" s="5" t="s">
        <v>44</v>
      </c>
      <c r="L78" s="2" t="s">
        <v>45</v>
      </c>
      <c r="M78" s="3">
        <v>46183</v>
      </c>
      <c r="N78" s="3">
        <v>46183</v>
      </c>
      <c r="O78" s="6" t="s">
        <v>46</v>
      </c>
    </row>
    <row r="79" spans="1:15" ht="25.5" customHeight="1" x14ac:dyDescent="0.3">
      <c r="A79" s="2">
        <v>2026</v>
      </c>
      <c r="B79" s="7">
        <v>46143</v>
      </c>
      <c r="C79" s="7">
        <v>46173</v>
      </c>
      <c r="D79" s="18">
        <v>6000</v>
      </c>
      <c r="E79" s="17" t="s">
        <v>178</v>
      </c>
      <c r="F79" s="17" t="s">
        <v>177</v>
      </c>
      <c r="G79" s="21">
        <v>46135</v>
      </c>
      <c r="H79" s="19" t="s">
        <v>331</v>
      </c>
      <c r="I79" s="4" t="s">
        <v>49</v>
      </c>
      <c r="J79" s="2" t="s">
        <v>48</v>
      </c>
      <c r="K79" s="5" t="s">
        <v>44</v>
      </c>
      <c r="L79" s="2" t="s">
        <v>45</v>
      </c>
      <c r="M79" s="3">
        <v>46183</v>
      </c>
      <c r="N79" s="3">
        <v>46183</v>
      </c>
      <c r="O79" s="6" t="s">
        <v>46</v>
      </c>
    </row>
    <row r="80" spans="1:15" ht="25.5" customHeight="1" x14ac:dyDescent="0.3">
      <c r="A80" s="2">
        <v>2026</v>
      </c>
      <c r="B80" s="7">
        <v>46143</v>
      </c>
      <c r="C80" s="7">
        <v>46173</v>
      </c>
      <c r="D80" s="12">
        <v>6500</v>
      </c>
      <c r="E80" s="13" t="s">
        <v>116</v>
      </c>
      <c r="F80" s="13" t="s">
        <v>179</v>
      </c>
      <c r="G80" s="15">
        <v>46135</v>
      </c>
      <c r="H80" s="16" t="s">
        <v>332</v>
      </c>
      <c r="I80" s="4" t="s">
        <v>49</v>
      </c>
      <c r="J80" s="2" t="s">
        <v>48</v>
      </c>
      <c r="K80" s="5" t="s">
        <v>44</v>
      </c>
      <c r="L80" s="2" t="s">
        <v>45</v>
      </c>
      <c r="M80" s="3">
        <v>46183</v>
      </c>
      <c r="N80" s="3">
        <v>46183</v>
      </c>
      <c r="O80" s="6" t="s">
        <v>46</v>
      </c>
    </row>
    <row r="81" spans="1:15" ht="25.5" customHeight="1" x14ac:dyDescent="0.3">
      <c r="A81" s="2">
        <v>2026</v>
      </c>
      <c r="B81" s="7">
        <v>46143</v>
      </c>
      <c r="C81" s="7">
        <v>46173</v>
      </c>
      <c r="D81" s="18">
        <v>10991.65</v>
      </c>
      <c r="E81" s="17" t="s">
        <v>120</v>
      </c>
      <c r="F81" s="17" t="s">
        <v>180</v>
      </c>
      <c r="G81" s="21">
        <v>46135</v>
      </c>
      <c r="H81" s="19" t="s">
        <v>333</v>
      </c>
      <c r="I81" s="4" t="s">
        <v>49</v>
      </c>
      <c r="J81" s="2" t="s">
        <v>48</v>
      </c>
      <c r="K81" s="5" t="s">
        <v>44</v>
      </c>
      <c r="L81" s="2" t="s">
        <v>45</v>
      </c>
      <c r="M81" s="3">
        <v>46183</v>
      </c>
      <c r="N81" s="3">
        <v>46183</v>
      </c>
      <c r="O81" s="6" t="s">
        <v>46</v>
      </c>
    </row>
    <row r="82" spans="1:15" ht="25.5" customHeight="1" x14ac:dyDescent="0.3">
      <c r="A82" s="2">
        <v>2026</v>
      </c>
      <c r="B82" s="7">
        <v>46143</v>
      </c>
      <c r="C82" s="7">
        <v>46173</v>
      </c>
      <c r="D82" s="14">
        <v>21000</v>
      </c>
      <c r="E82" s="13" t="s">
        <v>181</v>
      </c>
      <c r="F82" s="13" t="s">
        <v>177</v>
      </c>
      <c r="G82" s="15">
        <v>46135</v>
      </c>
      <c r="H82" s="16" t="s">
        <v>334</v>
      </c>
      <c r="I82" s="4" t="s">
        <v>49</v>
      </c>
      <c r="J82" s="2" t="s">
        <v>48</v>
      </c>
      <c r="K82" s="5" t="s">
        <v>44</v>
      </c>
      <c r="L82" s="2" t="s">
        <v>45</v>
      </c>
      <c r="M82" s="3">
        <v>46183</v>
      </c>
      <c r="N82" s="3">
        <v>46183</v>
      </c>
      <c r="O82" s="6" t="s">
        <v>46</v>
      </c>
    </row>
    <row r="83" spans="1:15" ht="25.5" customHeight="1" x14ac:dyDescent="0.3">
      <c r="A83" s="2">
        <v>2026</v>
      </c>
      <c r="B83" s="7">
        <v>46143</v>
      </c>
      <c r="C83" s="7">
        <v>46173</v>
      </c>
      <c r="D83" s="18">
        <v>4909</v>
      </c>
      <c r="E83" s="17" t="s">
        <v>53</v>
      </c>
      <c r="F83" s="17" t="s">
        <v>182</v>
      </c>
      <c r="G83" s="21">
        <v>46135</v>
      </c>
      <c r="H83" s="20" t="s">
        <v>335</v>
      </c>
      <c r="I83" s="4" t="s">
        <v>49</v>
      </c>
      <c r="J83" s="2" t="s">
        <v>48</v>
      </c>
      <c r="K83" s="5" t="s">
        <v>44</v>
      </c>
      <c r="L83" s="2" t="s">
        <v>45</v>
      </c>
      <c r="M83" s="3">
        <v>46183</v>
      </c>
      <c r="N83" s="3">
        <v>46183</v>
      </c>
      <c r="O83" s="6" t="s">
        <v>46</v>
      </c>
    </row>
    <row r="84" spans="1:15" ht="25.5" customHeight="1" x14ac:dyDescent="0.3">
      <c r="A84" s="2">
        <v>2026</v>
      </c>
      <c r="B84" s="7">
        <v>46143</v>
      </c>
      <c r="C84" s="7">
        <v>46173</v>
      </c>
      <c r="D84" s="14">
        <v>14000</v>
      </c>
      <c r="E84" s="13" t="s">
        <v>183</v>
      </c>
      <c r="F84" s="13" t="s">
        <v>184</v>
      </c>
      <c r="G84" s="15">
        <v>46135</v>
      </c>
      <c r="H84" s="16" t="s">
        <v>336</v>
      </c>
      <c r="I84" s="4" t="s">
        <v>49</v>
      </c>
      <c r="J84" s="2" t="s">
        <v>48</v>
      </c>
      <c r="K84" s="5" t="s">
        <v>44</v>
      </c>
      <c r="L84" s="2" t="s">
        <v>45</v>
      </c>
      <c r="M84" s="3">
        <v>46183</v>
      </c>
      <c r="N84" s="3">
        <v>46183</v>
      </c>
      <c r="O84" s="6" t="s">
        <v>46</v>
      </c>
    </row>
    <row r="85" spans="1:15" ht="25.5" customHeight="1" x14ac:dyDescent="0.3">
      <c r="A85" s="2">
        <v>2026</v>
      </c>
      <c r="B85" s="7">
        <v>46143</v>
      </c>
      <c r="C85" s="7">
        <v>46173</v>
      </c>
      <c r="D85" s="18">
        <v>4763.32</v>
      </c>
      <c r="E85" s="17" t="s">
        <v>57</v>
      </c>
      <c r="F85" s="17" t="s">
        <v>185</v>
      </c>
      <c r="G85" s="21">
        <v>46135</v>
      </c>
      <c r="H85" s="19" t="s">
        <v>337</v>
      </c>
      <c r="I85" s="4" t="s">
        <v>49</v>
      </c>
      <c r="J85" s="2" t="s">
        <v>48</v>
      </c>
      <c r="K85" s="5" t="s">
        <v>44</v>
      </c>
      <c r="L85" s="2" t="s">
        <v>45</v>
      </c>
      <c r="M85" s="3">
        <v>46183</v>
      </c>
      <c r="N85" s="3">
        <v>46183</v>
      </c>
      <c r="O85" s="6" t="s">
        <v>46</v>
      </c>
    </row>
    <row r="86" spans="1:15" ht="25.5" customHeight="1" x14ac:dyDescent="0.3">
      <c r="A86" s="2">
        <v>2026</v>
      </c>
      <c r="B86" s="7">
        <v>46143</v>
      </c>
      <c r="C86" s="7">
        <v>46173</v>
      </c>
      <c r="D86" s="12">
        <v>123656.2</v>
      </c>
      <c r="E86" s="13" t="s">
        <v>77</v>
      </c>
      <c r="F86" s="13" t="s">
        <v>186</v>
      </c>
      <c r="G86" s="15">
        <v>46136</v>
      </c>
      <c r="H86" s="16" t="s">
        <v>338</v>
      </c>
      <c r="I86" s="4" t="s">
        <v>49</v>
      </c>
      <c r="J86" s="2" t="s">
        <v>48</v>
      </c>
      <c r="K86" s="5" t="s">
        <v>44</v>
      </c>
      <c r="L86" s="2" t="s">
        <v>45</v>
      </c>
      <c r="M86" s="3">
        <v>46183</v>
      </c>
      <c r="N86" s="3">
        <v>46183</v>
      </c>
      <c r="O86" s="6" t="s">
        <v>46</v>
      </c>
    </row>
    <row r="87" spans="1:15" ht="25.5" customHeight="1" x14ac:dyDescent="0.3">
      <c r="A87" s="2">
        <v>2026</v>
      </c>
      <c r="B87" s="7">
        <v>46143</v>
      </c>
      <c r="C87" s="7">
        <v>46173</v>
      </c>
      <c r="D87" s="18">
        <v>101500</v>
      </c>
      <c r="E87" s="17" t="s">
        <v>80</v>
      </c>
      <c r="F87" s="17" t="s">
        <v>187</v>
      </c>
      <c r="G87" s="21">
        <v>46139</v>
      </c>
      <c r="H87" s="19" t="s">
        <v>339</v>
      </c>
      <c r="I87" s="4" t="s">
        <v>49</v>
      </c>
      <c r="J87" s="2" t="s">
        <v>48</v>
      </c>
      <c r="K87" s="5" t="s">
        <v>44</v>
      </c>
      <c r="L87" s="2" t="s">
        <v>45</v>
      </c>
      <c r="M87" s="3">
        <v>46183</v>
      </c>
      <c r="N87" s="3">
        <v>46183</v>
      </c>
      <c r="O87" s="6" t="s">
        <v>46</v>
      </c>
    </row>
    <row r="88" spans="1:15" ht="25.5" customHeight="1" x14ac:dyDescent="0.3">
      <c r="A88" s="2">
        <v>2026</v>
      </c>
      <c r="B88" s="7">
        <v>46143</v>
      </c>
      <c r="C88" s="7">
        <v>46173</v>
      </c>
      <c r="D88" s="14">
        <v>20000</v>
      </c>
      <c r="E88" s="13" t="s">
        <v>65</v>
      </c>
      <c r="F88" s="13" t="s">
        <v>188</v>
      </c>
      <c r="G88" s="15">
        <v>46139</v>
      </c>
      <c r="H88" s="16" t="s">
        <v>340</v>
      </c>
      <c r="I88" s="4" t="s">
        <v>49</v>
      </c>
      <c r="J88" s="2" t="s">
        <v>48</v>
      </c>
      <c r="K88" s="5" t="s">
        <v>44</v>
      </c>
      <c r="L88" s="2" t="s">
        <v>45</v>
      </c>
      <c r="M88" s="3">
        <v>46183</v>
      </c>
      <c r="N88" s="3">
        <v>46183</v>
      </c>
      <c r="O88" s="6" t="s">
        <v>46</v>
      </c>
    </row>
    <row r="89" spans="1:15" ht="25.5" customHeight="1" x14ac:dyDescent="0.3">
      <c r="A89" s="2">
        <v>2026</v>
      </c>
      <c r="B89" s="7">
        <v>46143</v>
      </c>
      <c r="C89" s="7">
        <v>46173</v>
      </c>
      <c r="D89" s="18">
        <v>12858.72</v>
      </c>
      <c r="E89" s="17" t="s">
        <v>86</v>
      </c>
      <c r="F89" s="17" t="s">
        <v>189</v>
      </c>
      <c r="G89" s="21">
        <v>46139</v>
      </c>
      <c r="H89" s="20" t="s">
        <v>341</v>
      </c>
      <c r="I89" s="4" t="s">
        <v>49</v>
      </c>
      <c r="J89" s="2" t="s">
        <v>48</v>
      </c>
      <c r="K89" s="5" t="s">
        <v>44</v>
      </c>
      <c r="L89" s="2" t="s">
        <v>45</v>
      </c>
      <c r="M89" s="3">
        <v>46183</v>
      </c>
      <c r="N89" s="3">
        <v>46183</v>
      </c>
      <c r="O89" s="6" t="s">
        <v>46</v>
      </c>
    </row>
    <row r="90" spans="1:15" ht="25.5" customHeight="1" x14ac:dyDescent="0.3">
      <c r="A90" s="2">
        <v>2026</v>
      </c>
      <c r="B90" s="7">
        <v>46143</v>
      </c>
      <c r="C90" s="7">
        <v>46173</v>
      </c>
      <c r="D90" s="14">
        <v>27682.22</v>
      </c>
      <c r="E90" s="13" t="s">
        <v>67</v>
      </c>
      <c r="F90" s="13" t="s">
        <v>190</v>
      </c>
      <c r="G90" s="15">
        <v>46139</v>
      </c>
      <c r="H90" s="16" t="s">
        <v>342</v>
      </c>
      <c r="I90" s="4" t="s">
        <v>49</v>
      </c>
      <c r="J90" s="2" t="s">
        <v>48</v>
      </c>
      <c r="K90" s="5" t="s">
        <v>44</v>
      </c>
      <c r="L90" s="2" t="s">
        <v>45</v>
      </c>
      <c r="M90" s="3">
        <v>46183</v>
      </c>
      <c r="N90" s="3">
        <v>46183</v>
      </c>
      <c r="O90" s="6" t="s">
        <v>46</v>
      </c>
    </row>
    <row r="91" spans="1:15" ht="25.5" customHeight="1" x14ac:dyDescent="0.3">
      <c r="A91" s="2">
        <v>2026</v>
      </c>
      <c r="B91" s="7">
        <v>46143</v>
      </c>
      <c r="C91" s="7">
        <v>46173</v>
      </c>
      <c r="D91" s="18">
        <v>975833.95</v>
      </c>
      <c r="E91" s="17" t="s">
        <v>191</v>
      </c>
      <c r="F91" s="17" t="s">
        <v>192</v>
      </c>
      <c r="G91" s="21">
        <v>46139</v>
      </c>
      <c r="H91" s="19" t="s">
        <v>343</v>
      </c>
      <c r="I91" s="4" t="s">
        <v>49</v>
      </c>
      <c r="J91" s="2" t="s">
        <v>48</v>
      </c>
      <c r="K91" s="5" t="s">
        <v>44</v>
      </c>
      <c r="L91" s="2" t="s">
        <v>45</v>
      </c>
      <c r="M91" s="3">
        <v>46183</v>
      </c>
      <c r="N91" s="3">
        <v>46183</v>
      </c>
      <c r="O91" s="6" t="s">
        <v>46</v>
      </c>
    </row>
    <row r="92" spans="1:15" ht="25.5" customHeight="1" x14ac:dyDescent="0.3">
      <c r="A92" s="2">
        <v>2026</v>
      </c>
      <c r="B92" s="7">
        <v>46143</v>
      </c>
      <c r="C92" s="7">
        <v>46173</v>
      </c>
      <c r="D92" s="12">
        <v>20975</v>
      </c>
      <c r="E92" s="13" t="s">
        <v>58</v>
      </c>
      <c r="F92" s="13" t="s">
        <v>193</v>
      </c>
      <c r="G92" s="15">
        <v>46139</v>
      </c>
      <c r="H92" s="16" t="s">
        <v>344</v>
      </c>
      <c r="I92" s="4" t="s">
        <v>49</v>
      </c>
      <c r="J92" s="2" t="s">
        <v>48</v>
      </c>
      <c r="K92" s="5" t="s">
        <v>44</v>
      </c>
      <c r="L92" s="2" t="s">
        <v>45</v>
      </c>
      <c r="M92" s="3">
        <v>46183</v>
      </c>
      <c r="N92" s="3">
        <v>46183</v>
      </c>
      <c r="O92" s="6" t="s">
        <v>46</v>
      </c>
    </row>
    <row r="93" spans="1:15" ht="25.5" customHeight="1" x14ac:dyDescent="0.3">
      <c r="A93" s="2">
        <v>2026</v>
      </c>
      <c r="B93" s="7">
        <v>46143</v>
      </c>
      <c r="C93" s="7">
        <v>46173</v>
      </c>
      <c r="D93" s="18">
        <v>77960.06</v>
      </c>
      <c r="E93" s="17" t="s">
        <v>194</v>
      </c>
      <c r="F93" s="17" t="s">
        <v>195</v>
      </c>
      <c r="G93" s="21">
        <v>46139</v>
      </c>
      <c r="H93" s="19" t="s">
        <v>345</v>
      </c>
      <c r="I93" s="4" t="s">
        <v>49</v>
      </c>
      <c r="J93" s="2" t="s">
        <v>48</v>
      </c>
      <c r="K93" s="5" t="s">
        <v>44</v>
      </c>
      <c r="L93" s="2" t="s">
        <v>45</v>
      </c>
      <c r="M93" s="3">
        <v>46183</v>
      </c>
      <c r="N93" s="3">
        <v>46183</v>
      </c>
      <c r="O93" s="6" t="s">
        <v>46</v>
      </c>
    </row>
    <row r="94" spans="1:15" ht="25.5" customHeight="1" x14ac:dyDescent="0.3">
      <c r="A94" s="2">
        <v>2026</v>
      </c>
      <c r="B94" s="7">
        <v>46143</v>
      </c>
      <c r="C94" s="7">
        <v>46173</v>
      </c>
      <c r="D94" s="14">
        <v>3600</v>
      </c>
      <c r="E94" s="13" t="s">
        <v>196</v>
      </c>
      <c r="F94" s="13" t="s">
        <v>197</v>
      </c>
      <c r="G94" s="15">
        <v>46139</v>
      </c>
      <c r="H94" s="16" t="s">
        <v>346</v>
      </c>
      <c r="I94" s="4" t="s">
        <v>49</v>
      </c>
      <c r="J94" s="2" t="s">
        <v>48</v>
      </c>
      <c r="K94" s="5" t="s">
        <v>44</v>
      </c>
      <c r="L94" s="2" t="s">
        <v>45</v>
      </c>
      <c r="M94" s="3">
        <v>46183</v>
      </c>
      <c r="N94" s="3">
        <v>46183</v>
      </c>
      <c r="O94" s="6" t="s">
        <v>46</v>
      </c>
    </row>
    <row r="95" spans="1:15" ht="25.5" customHeight="1" x14ac:dyDescent="0.3">
      <c r="A95" s="2">
        <v>2026</v>
      </c>
      <c r="B95" s="7">
        <v>46143</v>
      </c>
      <c r="C95" s="7">
        <v>46173</v>
      </c>
      <c r="D95" s="18">
        <v>740.01</v>
      </c>
      <c r="E95" s="17" t="s">
        <v>198</v>
      </c>
      <c r="F95" s="17" t="s">
        <v>199</v>
      </c>
      <c r="G95" s="21">
        <v>46139</v>
      </c>
      <c r="H95" s="19" t="s">
        <v>347</v>
      </c>
      <c r="I95" s="4" t="s">
        <v>49</v>
      </c>
      <c r="J95" s="2" t="s">
        <v>48</v>
      </c>
      <c r="K95" s="5" t="s">
        <v>44</v>
      </c>
      <c r="L95" s="2" t="s">
        <v>45</v>
      </c>
      <c r="M95" s="3">
        <v>46183</v>
      </c>
      <c r="N95" s="3">
        <v>46183</v>
      </c>
      <c r="O95" s="6" t="s">
        <v>46</v>
      </c>
    </row>
    <row r="96" spans="1:15" ht="25.5" customHeight="1" x14ac:dyDescent="0.3">
      <c r="A96" s="2">
        <v>2026</v>
      </c>
      <c r="B96" s="7">
        <v>46143</v>
      </c>
      <c r="C96" s="7">
        <v>46173</v>
      </c>
      <c r="D96" s="12">
        <v>17214.400000000001</v>
      </c>
      <c r="E96" s="13" t="s">
        <v>54</v>
      </c>
      <c r="F96" s="13" t="s">
        <v>200</v>
      </c>
      <c r="G96" s="15">
        <v>46139</v>
      </c>
      <c r="H96" s="16" t="s">
        <v>348</v>
      </c>
      <c r="I96" s="4" t="s">
        <v>49</v>
      </c>
      <c r="J96" s="2" t="s">
        <v>48</v>
      </c>
      <c r="K96" s="5" t="s">
        <v>44</v>
      </c>
      <c r="L96" s="2" t="s">
        <v>45</v>
      </c>
      <c r="M96" s="3">
        <v>46183</v>
      </c>
      <c r="N96" s="3">
        <v>46183</v>
      </c>
      <c r="O96" s="6" t="s">
        <v>46</v>
      </c>
    </row>
    <row r="97" spans="1:15" ht="25.5" customHeight="1" x14ac:dyDescent="0.3">
      <c r="A97" s="2">
        <v>2026</v>
      </c>
      <c r="B97" s="7">
        <v>46143</v>
      </c>
      <c r="C97" s="7">
        <v>46173</v>
      </c>
      <c r="D97" s="18">
        <v>2470</v>
      </c>
      <c r="E97" s="17" t="s">
        <v>201</v>
      </c>
      <c r="F97" s="17" t="s">
        <v>202</v>
      </c>
      <c r="G97" s="21">
        <v>46139</v>
      </c>
      <c r="H97" s="19" t="s">
        <v>349</v>
      </c>
      <c r="I97" s="4" t="s">
        <v>49</v>
      </c>
      <c r="J97" s="2" t="s">
        <v>48</v>
      </c>
      <c r="K97" s="5" t="s">
        <v>44</v>
      </c>
      <c r="L97" s="2" t="s">
        <v>45</v>
      </c>
      <c r="M97" s="3">
        <v>46183</v>
      </c>
      <c r="N97" s="3">
        <v>46183</v>
      </c>
      <c r="O97" s="6" t="s">
        <v>46</v>
      </c>
    </row>
    <row r="98" spans="1:15" ht="25.5" customHeight="1" x14ac:dyDescent="0.3">
      <c r="A98" s="2">
        <v>2026</v>
      </c>
      <c r="B98" s="7">
        <v>46143</v>
      </c>
      <c r="C98" s="7">
        <v>46173</v>
      </c>
      <c r="D98" s="14">
        <v>3365</v>
      </c>
      <c r="E98" s="13" t="s">
        <v>203</v>
      </c>
      <c r="F98" s="13" t="s">
        <v>204</v>
      </c>
      <c r="G98" s="15">
        <v>46139</v>
      </c>
      <c r="H98" s="16" t="s">
        <v>350</v>
      </c>
      <c r="I98" s="4" t="s">
        <v>49</v>
      </c>
      <c r="J98" s="2" t="s">
        <v>48</v>
      </c>
      <c r="K98" s="5" t="s">
        <v>44</v>
      </c>
      <c r="L98" s="2" t="s">
        <v>45</v>
      </c>
      <c r="M98" s="3">
        <v>46183</v>
      </c>
      <c r="N98" s="3">
        <v>46183</v>
      </c>
      <c r="O98" s="6" t="s">
        <v>46</v>
      </c>
    </row>
    <row r="99" spans="1:15" ht="25.5" customHeight="1" x14ac:dyDescent="0.3">
      <c r="A99" s="2">
        <v>2026</v>
      </c>
      <c r="B99" s="7">
        <v>46143</v>
      </c>
      <c r="C99" s="7">
        <v>46173</v>
      </c>
      <c r="D99" s="18">
        <v>110967.92</v>
      </c>
      <c r="E99" s="17" t="s">
        <v>205</v>
      </c>
      <c r="F99" s="17" t="s">
        <v>206</v>
      </c>
      <c r="G99" s="21">
        <v>46139</v>
      </c>
      <c r="H99" s="20" t="s">
        <v>351</v>
      </c>
      <c r="I99" s="4" t="s">
        <v>49</v>
      </c>
      <c r="J99" s="2" t="s">
        <v>48</v>
      </c>
      <c r="K99" s="5" t="s">
        <v>44</v>
      </c>
      <c r="L99" s="2" t="s">
        <v>45</v>
      </c>
      <c r="M99" s="3">
        <v>46183</v>
      </c>
      <c r="N99" s="3">
        <v>46183</v>
      </c>
      <c r="O99" s="6" t="s">
        <v>46</v>
      </c>
    </row>
    <row r="100" spans="1:15" ht="25.5" customHeight="1" x14ac:dyDescent="0.3">
      <c r="A100" s="2">
        <v>2026</v>
      </c>
      <c r="B100" s="7">
        <v>46143</v>
      </c>
      <c r="C100" s="7">
        <v>46173</v>
      </c>
      <c r="D100" s="14">
        <v>43972</v>
      </c>
      <c r="E100" s="13" t="s">
        <v>58</v>
      </c>
      <c r="F100" s="13" t="s">
        <v>207</v>
      </c>
      <c r="G100" s="15">
        <v>46139</v>
      </c>
      <c r="H100" s="16" t="s">
        <v>352</v>
      </c>
      <c r="I100" s="4" t="s">
        <v>49</v>
      </c>
      <c r="J100" s="2" t="s">
        <v>48</v>
      </c>
      <c r="K100" s="5" t="s">
        <v>44</v>
      </c>
      <c r="L100" s="2" t="s">
        <v>45</v>
      </c>
      <c r="M100" s="3">
        <v>46183</v>
      </c>
      <c r="N100" s="3">
        <v>46183</v>
      </c>
      <c r="O100" s="6" t="s">
        <v>46</v>
      </c>
    </row>
    <row r="101" spans="1:15" ht="25.5" customHeight="1" x14ac:dyDescent="0.3">
      <c r="A101" s="2">
        <v>2026</v>
      </c>
      <c r="B101" s="7">
        <v>46143</v>
      </c>
      <c r="C101" s="7">
        <v>46173</v>
      </c>
      <c r="D101" s="18">
        <v>62695.1</v>
      </c>
      <c r="E101" s="17" t="s">
        <v>194</v>
      </c>
      <c r="F101" s="17" t="s">
        <v>208</v>
      </c>
      <c r="G101" s="21">
        <v>46139</v>
      </c>
      <c r="H101" s="19" t="s">
        <v>353</v>
      </c>
      <c r="I101" s="4" t="s">
        <v>49</v>
      </c>
      <c r="J101" s="2" t="s">
        <v>48</v>
      </c>
      <c r="K101" s="5" t="s">
        <v>44</v>
      </c>
      <c r="L101" s="2" t="s">
        <v>45</v>
      </c>
      <c r="M101" s="3">
        <v>46183</v>
      </c>
      <c r="N101" s="3">
        <v>46183</v>
      </c>
      <c r="O101" s="6" t="s">
        <v>46</v>
      </c>
    </row>
    <row r="102" spans="1:15" ht="25.5" customHeight="1" x14ac:dyDescent="0.3">
      <c r="A102" s="2">
        <v>2026</v>
      </c>
      <c r="B102" s="7">
        <v>46143</v>
      </c>
      <c r="C102" s="7">
        <v>46173</v>
      </c>
      <c r="D102" s="12">
        <v>12000</v>
      </c>
      <c r="E102" s="13" t="s">
        <v>209</v>
      </c>
      <c r="F102" s="13" t="s">
        <v>76</v>
      </c>
      <c r="G102" s="15">
        <v>46139</v>
      </c>
      <c r="H102" s="16" t="s">
        <v>354</v>
      </c>
      <c r="I102" s="4" t="s">
        <v>49</v>
      </c>
      <c r="J102" s="2" t="s">
        <v>48</v>
      </c>
      <c r="K102" s="5" t="s">
        <v>44</v>
      </c>
      <c r="L102" s="2" t="s">
        <v>45</v>
      </c>
      <c r="M102" s="3">
        <v>46183</v>
      </c>
      <c r="N102" s="3">
        <v>46183</v>
      </c>
      <c r="O102" s="6" t="s">
        <v>46</v>
      </c>
    </row>
    <row r="103" spans="1:15" ht="25.5" customHeight="1" x14ac:dyDescent="0.3">
      <c r="A103" s="2">
        <v>2026</v>
      </c>
      <c r="B103" s="7">
        <v>46143</v>
      </c>
      <c r="C103" s="7">
        <v>46173</v>
      </c>
      <c r="D103" s="18">
        <v>10000</v>
      </c>
      <c r="E103" s="17" t="s">
        <v>210</v>
      </c>
      <c r="F103" s="17" t="s">
        <v>76</v>
      </c>
      <c r="G103" s="21">
        <v>46139</v>
      </c>
      <c r="H103" s="19" t="s">
        <v>355</v>
      </c>
      <c r="I103" s="4" t="s">
        <v>49</v>
      </c>
      <c r="J103" s="2" t="s">
        <v>48</v>
      </c>
      <c r="K103" s="5" t="s">
        <v>44</v>
      </c>
      <c r="L103" s="2" t="s">
        <v>45</v>
      </c>
      <c r="M103" s="3">
        <v>46183</v>
      </c>
      <c r="N103" s="3">
        <v>46183</v>
      </c>
      <c r="O103" s="6" t="s">
        <v>46</v>
      </c>
    </row>
    <row r="104" spans="1:15" ht="25.5" customHeight="1" x14ac:dyDescent="0.3">
      <c r="A104" s="2">
        <v>2026</v>
      </c>
      <c r="B104" s="7">
        <v>46143</v>
      </c>
      <c r="C104" s="7">
        <v>46173</v>
      </c>
      <c r="D104" s="18">
        <v>3056.6</v>
      </c>
      <c r="E104" s="17" t="s">
        <v>87</v>
      </c>
      <c r="F104" s="17" t="s">
        <v>211</v>
      </c>
      <c r="G104" s="21">
        <v>46140</v>
      </c>
      <c r="H104" s="19" t="s">
        <v>356</v>
      </c>
      <c r="I104" s="4" t="s">
        <v>49</v>
      </c>
      <c r="J104" s="2" t="s">
        <v>48</v>
      </c>
      <c r="K104" s="5" t="s">
        <v>44</v>
      </c>
      <c r="L104" s="2" t="s">
        <v>45</v>
      </c>
      <c r="M104" s="3">
        <v>46183</v>
      </c>
      <c r="N104" s="3">
        <v>46183</v>
      </c>
      <c r="O104" s="6" t="s">
        <v>46</v>
      </c>
    </row>
    <row r="105" spans="1:15" ht="25.5" customHeight="1" x14ac:dyDescent="0.3">
      <c r="A105" s="2">
        <v>2026</v>
      </c>
      <c r="B105" s="7">
        <v>46143</v>
      </c>
      <c r="C105" s="7">
        <v>46173</v>
      </c>
      <c r="D105" s="14">
        <v>5684</v>
      </c>
      <c r="E105" s="13" t="s">
        <v>212</v>
      </c>
      <c r="F105" s="13" t="s">
        <v>213</v>
      </c>
      <c r="G105" s="15">
        <v>46140</v>
      </c>
      <c r="H105" s="16" t="s">
        <v>357</v>
      </c>
      <c r="I105" s="4" t="s">
        <v>49</v>
      </c>
      <c r="J105" s="2" t="s">
        <v>48</v>
      </c>
      <c r="K105" s="5" t="s">
        <v>44</v>
      </c>
      <c r="L105" s="2" t="s">
        <v>45</v>
      </c>
      <c r="M105" s="3">
        <v>46183</v>
      </c>
      <c r="N105" s="3">
        <v>46183</v>
      </c>
      <c r="O105" s="6" t="s">
        <v>46</v>
      </c>
    </row>
    <row r="106" spans="1:15" ht="25.5" customHeight="1" x14ac:dyDescent="0.3">
      <c r="A106" s="2">
        <v>2026</v>
      </c>
      <c r="B106" s="7">
        <v>46143</v>
      </c>
      <c r="C106" s="7">
        <v>46173</v>
      </c>
      <c r="D106" s="18">
        <v>3600</v>
      </c>
      <c r="E106" s="17" t="s">
        <v>214</v>
      </c>
      <c r="F106" s="17" t="s">
        <v>215</v>
      </c>
      <c r="G106" s="21">
        <v>46140</v>
      </c>
      <c r="H106" s="20" t="s">
        <v>358</v>
      </c>
      <c r="I106" s="4" t="s">
        <v>49</v>
      </c>
      <c r="J106" s="2" t="s">
        <v>48</v>
      </c>
      <c r="K106" s="5" t="s">
        <v>44</v>
      </c>
      <c r="L106" s="2" t="s">
        <v>45</v>
      </c>
      <c r="M106" s="3">
        <v>46183</v>
      </c>
      <c r="N106" s="3">
        <v>46183</v>
      </c>
      <c r="O106" s="6" t="s">
        <v>46</v>
      </c>
    </row>
    <row r="107" spans="1:15" ht="25.5" customHeight="1" x14ac:dyDescent="0.3">
      <c r="A107" s="2">
        <v>2026</v>
      </c>
      <c r="B107" s="7">
        <v>46143</v>
      </c>
      <c r="C107" s="7">
        <v>46173</v>
      </c>
      <c r="D107" s="14">
        <v>4900</v>
      </c>
      <c r="E107" s="13" t="s">
        <v>216</v>
      </c>
      <c r="F107" s="13" t="s">
        <v>217</v>
      </c>
      <c r="G107" s="15">
        <v>46140</v>
      </c>
      <c r="H107" s="16" t="s">
        <v>359</v>
      </c>
      <c r="I107" s="4" t="s">
        <v>49</v>
      </c>
      <c r="J107" s="2" t="s">
        <v>48</v>
      </c>
      <c r="K107" s="5" t="s">
        <v>44</v>
      </c>
      <c r="L107" s="2" t="s">
        <v>45</v>
      </c>
      <c r="M107" s="3">
        <v>46183</v>
      </c>
      <c r="N107" s="3">
        <v>46183</v>
      </c>
      <c r="O107" s="6" t="s">
        <v>46</v>
      </c>
    </row>
    <row r="108" spans="1:15" ht="25.5" customHeight="1" x14ac:dyDescent="0.3">
      <c r="A108" s="2">
        <v>2026</v>
      </c>
      <c r="B108" s="7">
        <v>46143</v>
      </c>
      <c r="C108" s="7">
        <v>46173</v>
      </c>
      <c r="D108" s="18">
        <v>5600</v>
      </c>
      <c r="E108" s="17" t="s">
        <v>196</v>
      </c>
      <c r="F108" s="17" t="s">
        <v>218</v>
      </c>
      <c r="G108" s="21">
        <v>46140</v>
      </c>
      <c r="H108" s="19" t="s">
        <v>360</v>
      </c>
      <c r="I108" s="4" t="s">
        <v>49</v>
      </c>
      <c r="J108" s="2" t="s">
        <v>48</v>
      </c>
      <c r="K108" s="5" t="s">
        <v>44</v>
      </c>
      <c r="L108" s="2" t="s">
        <v>45</v>
      </c>
      <c r="M108" s="3">
        <v>46183</v>
      </c>
      <c r="N108" s="3">
        <v>46183</v>
      </c>
      <c r="O108" s="6" t="s">
        <v>46</v>
      </c>
    </row>
    <row r="109" spans="1:15" ht="25.5" customHeight="1" x14ac:dyDescent="0.3">
      <c r="A109" s="2">
        <v>2026</v>
      </c>
      <c r="B109" s="7">
        <v>46143</v>
      </c>
      <c r="C109" s="7">
        <v>46173</v>
      </c>
      <c r="D109" s="12">
        <v>29837.01</v>
      </c>
      <c r="E109" s="13" t="s">
        <v>68</v>
      </c>
      <c r="F109" s="13" t="s">
        <v>219</v>
      </c>
      <c r="G109" s="15">
        <v>46140</v>
      </c>
      <c r="H109" s="16" t="s">
        <v>361</v>
      </c>
      <c r="I109" s="4" t="s">
        <v>49</v>
      </c>
      <c r="J109" s="2" t="s">
        <v>48</v>
      </c>
      <c r="K109" s="5" t="s">
        <v>44</v>
      </c>
      <c r="L109" s="2" t="s">
        <v>45</v>
      </c>
      <c r="M109" s="3">
        <v>46183</v>
      </c>
      <c r="N109" s="3">
        <v>46183</v>
      </c>
      <c r="O109" s="6" t="s">
        <v>46</v>
      </c>
    </row>
    <row r="110" spans="1:15" ht="25.5" customHeight="1" x14ac:dyDescent="0.3">
      <c r="A110" s="2">
        <v>2026</v>
      </c>
      <c r="B110" s="7">
        <v>46143</v>
      </c>
      <c r="C110" s="7">
        <v>46173</v>
      </c>
      <c r="D110" s="18">
        <v>13432.8</v>
      </c>
      <c r="E110" s="17" t="s">
        <v>82</v>
      </c>
      <c r="F110" s="17" t="s">
        <v>220</v>
      </c>
      <c r="G110" s="21">
        <v>46140</v>
      </c>
      <c r="H110" s="19" t="s">
        <v>362</v>
      </c>
      <c r="I110" s="4" t="s">
        <v>49</v>
      </c>
      <c r="J110" s="2" t="s">
        <v>48</v>
      </c>
      <c r="K110" s="5" t="s">
        <v>44</v>
      </c>
      <c r="L110" s="2" t="s">
        <v>45</v>
      </c>
      <c r="M110" s="3">
        <v>46183</v>
      </c>
      <c r="N110" s="3">
        <v>46183</v>
      </c>
      <c r="O110" s="6" t="s">
        <v>46</v>
      </c>
    </row>
    <row r="111" spans="1:15" ht="25.5" customHeight="1" x14ac:dyDescent="0.3">
      <c r="A111" s="2">
        <v>2026</v>
      </c>
      <c r="B111" s="7">
        <v>46143</v>
      </c>
      <c r="C111" s="7">
        <v>46173</v>
      </c>
      <c r="D111" s="14">
        <v>19805.740000000002</v>
      </c>
      <c r="E111" s="13" t="s">
        <v>81</v>
      </c>
      <c r="F111" s="13" t="s">
        <v>221</v>
      </c>
      <c r="G111" s="15">
        <v>46140</v>
      </c>
      <c r="H111" s="16" t="s">
        <v>363</v>
      </c>
      <c r="I111" s="4" t="s">
        <v>49</v>
      </c>
      <c r="J111" s="2" t="s">
        <v>48</v>
      </c>
      <c r="K111" s="5" t="s">
        <v>44</v>
      </c>
      <c r="L111" s="2" t="s">
        <v>45</v>
      </c>
      <c r="M111" s="3">
        <v>46183</v>
      </c>
      <c r="N111" s="3">
        <v>46183</v>
      </c>
      <c r="O111" s="6" t="s">
        <v>46</v>
      </c>
    </row>
    <row r="112" spans="1:15" ht="25.5" customHeight="1" x14ac:dyDescent="0.3">
      <c r="A112" s="2">
        <v>2026</v>
      </c>
      <c r="B112" s="7">
        <v>46143</v>
      </c>
      <c r="C112" s="7">
        <v>46173</v>
      </c>
      <c r="D112" s="18">
        <v>3190</v>
      </c>
      <c r="E112" s="17" t="s">
        <v>52</v>
      </c>
      <c r="F112" s="17" t="s">
        <v>222</v>
      </c>
      <c r="G112" s="21">
        <v>46140</v>
      </c>
      <c r="H112" s="20" t="s">
        <v>364</v>
      </c>
      <c r="I112" s="4" t="s">
        <v>49</v>
      </c>
      <c r="J112" s="2" t="s">
        <v>48</v>
      </c>
      <c r="K112" s="5" t="s">
        <v>44</v>
      </c>
      <c r="L112" s="2" t="s">
        <v>45</v>
      </c>
      <c r="M112" s="3">
        <v>46183</v>
      </c>
      <c r="N112" s="3">
        <v>46183</v>
      </c>
      <c r="O112" s="6" t="s">
        <v>46</v>
      </c>
    </row>
    <row r="113" spans="1:15" ht="25.5" customHeight="1" x14ac:dyDescent="0.3">
      <c r="A113" s="2">
        <v>2026</v>
      </c>
      <c r="B113" s="7">
        <v>46143</v>
      </c>
      <c r="C113" s="7">
        <v>46173</v>
      </c>
      <c r="D113" s="18">
        <v>51104.6</v>
      </c>
      <c r="E113" s="17" t="s">
        <v>77</v>
      </c>
      <c r="F113" s="17" t="s">
        <v>223</v>
      </c>
      <c r="G113" s="21">
        <v>46141</v>
      </c>
      <c r="H113" s="19" t="s">
        <v>365</v>
      </c>
      <c r="I113" s="4" t="s">
        <v>49</v>
      </c>
      <c r="J113" s="2" t="s">
        <v>48</v>
      </c>
      <c r="K113" s="5" t="s">
        <v>44</v>
      </c>
      <c r="L113" s="2" t="s">
        <v>45</v>
      </c>
      <c r="M113" s="3">
        <v>46183</v>
      </c>
      <c r="N113" s="3">
        <v>46183</v>
      </c>
      <c r="O113" s="6" t="s">
        <v>46</v>
      </c>
    </row>
    <row r="114" spans="1:15" ht="25.5" customHeight="1" x14ac:dyDescent="0.3">
      <c r="A114" s="2">
        <v>2026</v>
      </c>
      <c r="B114" s="7">
        <v>46143</v>
      </c>
      <c r="C114" s="7">
        <v>46173</v>
      </c>
      <c r="D114" s="14">
        <v>7308</v>
      </c>
      <c r="E114" s="13" t="s">
        <v>56</v>
      </c>
      <c r="F114" s="13" t="s">
        <v>224</v>
      </c>
      <c r="G114" s="15">
        <v>46141</v>
      </c>
      <c r="H114" s="16" t="s">
        <v>366</v>
      </c>
      <c r="I114" s="4" t="s">
        <v>49</v>
      </c>
      <c r="J114" s="2" t="s">
        <v>48</v>
      </c>
      <c r="K114" s="5" t="s">
        <v>44</v>
      </c>
      <c r="L114" s="2" t="s">
        <v>45</v>
      </c>
      <c r="M114" s="3">
        <v>46183</v>
      </c>
      <c r="N114" s="3">
        <v>46183</v>
      </c>
      <c r="O114" s="6" t="s">
        <v>46</v>
      </c>
    </row>
    <row r="115" spans="1:15" ht="25.5" customHeight="1" x14ac:dyDescent="0.3">
      <c r="A115" s="2">
        <v>2026</v>
      </c>
      <c r="B115" s="7">
        <v>46143</v>
      </c>
      <c r="C115" s="7">
        <v>46173</v>
      </c>
      <c r="D115" s="18">
        <v>28474.29</v>
      </c>
      <c r="E115" s="17" t="s">
        <v>59</v>
      </c>
      <c r="F115" s="17" t="s">
        <v>225</v>
      </c>
      <c r="G115" s="21">
        <v>46141</v>
      </c>
      <c r="H115" s="20" t="s">
        <v>367</v>
      </c>
      <c r="I115" s="4" t="s">
        <v>49</v>
      </c>
      <c r="J115" s="2" t="s">
        <v>48</v>
      </c>
      <c r="K115" s="5" t="s">
        <v>44</v>
      </c>
      <c r="L115" s="2" t="s">
        <v>45</v>
      </c>
      <c r="M115" s="3">
        <v>46183</v>
      </c>
      <c r="N115" s="3">
        <v>46183</v>
      </c>
      <c r="O115" s="6" t="s">
        <v>46</v>
      </c>
    </row>
    <row r="116" spans="1:15" ht="25.5" customHeight="1" x14ac:dyDescent="0.3">
      <c r="A116" s="2">
        <v>2026</v>
      </c>
      <c r="B116" s="7">
        <v>46143</v>
      </c>
      <c r="C116" s="7">
        <v>46173</v>
      </c>
      <c r="D116" s="14">
        <v>1230.0999999999999</v>
      </c>
      <c r="E116" s="13" t="s">
        <v>57</v>
      </c>
      <c r="F116" s="13" t="s">
        <v>226</v>
      </c>
      <c r="G116" s="15">
        <v>46141</v>
      </c>
      <c r="H116" s="16" t="s">
        <v>368</v>
      </c>
      <c r="I116" s="4" t="s">
        <v>49</v>
      </c>
      <c r="J116" s="2" t="s">
        <v>48</v>
      </c>
      <c r="K116" s="5" t="s">
        <v>44</v>
      </c>
      <c r="L116" s="2" t="s">
        <v>45</v>
      </c>
      <c r="M116" s="3">
        <v>46183</v>
      </c>
      <c r="N116" s="3">
        <v>46183</v>
      </c>
      <c r="O116" s="6" t="s">
        <v>46</v>
      </c>
    </row>
    <row r="117" spans="1:15" ht="25.5" customHeight="1" x14ac:dyDescent="0.3">
      <c r="A117" s="2">
        <v>2026</v>
      </c>
      <c r="B117" s="7">
        <v>46143</v>
      </c>
      <c r="C117" s="7">
        <v>46173</v>
      </c>
      <c r="D117" s="18">
        <v>2000</v>
      </c>
      <c r="E117" s="17" t="s">
        <v>227</v>
      </c>
      <c r="F117" s="17" t="s">
        <v>228</v>
      </c>
      <c r="G117" s="21">
        <v>46141</v>
      </c>
      <c r="H117" s="19" t="s">
        <v>369</v>
      </c>
      <c r="I117" s="4" t="s">
        <v>49</v>
      </c>
      <c r="J117" s="2" t="s">
        <v>48</v>
      </c>
      <c r="K117" s="5" t="s">
        <v>44</v>
      </c>
      <c r="L117" s="2" t="s">
        <v>45</v>
      </c>
      <c r="M117" s="3">
        <v>46183</v>
      </c>
      <c r="N117" s="3">
        <v>46183</v>
      </c>
      <c r="O117" s="6" t="s">
        <v>46</v>
      </c>
    </row>
    <row r="118" spans="1:15" ht="25.5" customHeight="1" x14ac:dyDescent="0.3">
      <c r="A118" s="2">
        <v>2026</v>
      </c>
      <c r="B118" s="7">
        <v>46143</v>
      </c>
      <c r="C118" s="7">
        <v>46173</v>
      </c>
      <c r="D118" s="12">
        <v>21207.19</v>
      </c>
      <c r="E118" s="13" t="s">
        <v>52</v>
      </c>
      <c r="F118" s="13" t="s">
        <v>229</v>
      </c>
      <c r="G118" s="15">
        <v>46141</v>
      </c>
      <c r="H118" s="16" t="s">
        <v>370</v>
      </c>
      <c r="I118" s="4" t="s">
        <v>49</v>
      </c>
      <c r="J118" s="2" t="s">
        <v>48</v>
      </c>
      <c r="K118" s="5" t="s">
        <v>44</v>
      </c>
      <c r="L118" s="2" t="s">
        <v>45</v>
      </c>
      <c r="M118" s="3">
        <v>46183</v>
      </c>
      <c r="N118" s="3">
        <v>46183</v>
      </c>
      <c r="O118" s="6" t="s">
        <v>46</v>
      </c>
    </row>
    <row r="119" spans="1:15" ht="25.5" customHeight="1" x14ac:dyDescent="0.3">
      <c r="A119" s="2">
        <v>2026</v>
      </c>
      <c r="B119" s="7">
        <v>46143</v>
      </c>
      <c r="C119" s="7">
        <v>46173</v>
      </c>
      <c r="D119" s="18">
        <v>3978.24</v>
      </c>
      <c r="E119" s="17" t="s">
        <v>71</v>
      </c>
      <c r="F119" s="17" t="s">
        <v>70</v>
      </c>
      <c r="G119" s="21">
        <v>46141</v>
      </c>
      <c r="H119" s="19" t="s">
        <v>371</v>
      </c>
      <c r="I119" s="4" t="s">
        <v>49</v>
      </c>
      <c r="J119" s="2" t="s">
        <v>48</v>
      </c>
      <c r="K119" s="5" t="s">
        <v>44</v>
      </c>
      <c r="L119" s="2" t="s">
        <v>45</v>
      </c>
      <c r="M119" s="3">
        <v>46183</v>
      </c>
      <c r="N119" s="3">
        <v>46183</v>
      </c>
      <c r="O119" s="6" t="s">
        <v>46</v>
      </c>
    </row>
    <row r="120" spans="1:15" ht="25.5" customHeight="1" x14ac:dyDescent="0.3">
      <c r="A120" s="2">
        <v>2026</v>
      </c>
      <c r="B120" s="7">
        <v>46143</v>
      </c>
      <c r="C120" s="7">
        <v>46173</v>
      </c>
      <c r="D120" s="14">
        <v>4536.3900000000003</v>
      </c>
      <c r="E120" s="13" t="s">
        <v>72</v>
      </c>
      <c r="F120" s="13" t="s">
        <v>70</v>
      </c>
      <c r="G120" s="15">
        <v>46141</v>
      </c>
      <c r="H120" s="16" t="s">
        <v>372</v>
      </c>
      <c r="I120" s="4" t="s">
        <v>49</v>
      </c>
      <c r="J120" s="2" t="s">
        <v>48</v>
      </c>
      <c r="K120" s="5" t="s">
        <v>44</v>
      </c>
      <c r="L120" s="2" t="s">
        <v>45</v>
      </c>
      <c r="M120" s="3">
        <v>46183</v>
      </c>
      <c r="N120" s="3">
        <v>46183</v>
      </c>
      <c r="O120" s="6" t="s">
        <v>46</v>
      </c>
    </row>
    <row r="121" spans="1:15" ht="31.5" customHeight="1" x14ac:dyDescent="0.3">
      <c r="A121" s="2">
        <v>2026</v>
      </c>
      <c r="B121" s="7">
        <v>46143</v>
      </c>
      <c r="C121" s="7">
        <v>46173</v>
      </c>
      <c r="D121" s="18">
        <v>27118.32</v>
      </c>
      <c r="E121" s="17" t="s">
        <v>73</v>
      </c>
      <c r="F121" s="17" t="s">
        <v>230</v>
      </c>
      <c r="G121" s="21">
        <v>46141</v>
      </c>
      <c r="H121" s="20" t="s">
        <v>373</v>
      </c>
      <c r="I121" s="4" t="s">
        <v>49</v>
      </c>
      <c r="J121" s="2" t="s">
        <v>48</v>
      </c>
      <c r="K121" s="5" t="s">
        <v>44</v>
      </c>
      <c r="L121" s="2" t="s">
        <v>45</v>
      </c>
      <c r="M121" s="3">
        <v>46183</v>
      </c>
      <c r="N121" s="3">
        <v>46183</v>
      </c>
      <c r="O121" s="6" t="s">
        <v>46</v>
      </c>
    </row>
    <row r="122" spans="1:15" ht="33.75" customHeight="1" x14ac:dyDescent="0.3">
      <c r="A122" s="2">
        <v>2026</v>
      </c>
      <c r="B122" s="7">
        <v>46143</v>
      </c>
      <c r="C122" s="7">
        <v>46173</v>
      </c>
      <c r="D122" s="14">
        <v>4945</v>
      </c>
      <c r="E122" s="13" t="s">
        <v>69</v>
      </c>
      <c r="F122" s="13" t="s">
        <v>231</v>
      </c>
      <c r="G122" s="15">
        <v>46141</v>
      </c>
      <c r="H122" s="16" t="s">
        <v>374</v>
      </c>
      <c r="I122" s="4" t="s">
        <v>49</v>
      </c>
      <c r="J122" s="2" t="s">
        <v>48</v>
      </c>
      <c r="K122" s="5" t="s">
        <v>44</v>
      </c>
      <c r="L122" s="2" t="s">
        <v>45</v>
      </c>
      <c r="M122" s="3">
        <v>46183</v>
      </c>
      <c r="N122" s="3">
        <v>46183</v>
      </c>
      <c r="O122" s="6" t="s">
        <v>46</v>
      </c>
    </row>
    <row r="123" spans="1:15" ht="30" customHeight="1" x14ac:dyDescent="0.3">
      <c r="A123" s="2">
        <v>2026</v>
      </c>
      <c r="B123" s="7">
        <v>46143</v>
      </c>
      <c r="C123" s="7">
        <v>46173</v>
      </c>
      <c r="D123" s="18">
        <v>666992</v>
      </c>
      <c r="E123" s="17" t="s">
        <v>50</v>
      </c>
      <c r="F123" s="17" t="s">
        <v>232</v>
      </c>
      <c r="G123" s="21">
        <v>46141</v>
      </c>
      <c r="H123" s="19" t="s">
        <v>375</v>
      </c>
      <c r="I123" s="4" t="s">
        <v>49</v>
      </c>
      <c r="J123" s="2" t="s">
        <v>48</v>
      </c>
      <c r="K123" s="5" t="s">
        <v>44</v>
      </c>
      <c r="L123" s="2" t="s">
        <v>45</v>
      </c>
      <c r="M123" s="3">
        <v>46183</v>
      </c>
      <c r="N123" s="3">
        <v>46183</v>
      </c>
      <c r="O123" s="6" t="s">
        <v>46</v>
      </c>
    </row>
    <row r="124" spans="1:15" ht="30" customHeight="1" x14ac:dyDescent="0.3">
      <c r="A124" s="2">
        <v>2026</v>
      </c>
      <c r="B124" s="7">
        <v>46143</v>
      </c>
      <c r="C124" s="7">
        <v>46173</v>
      </c>
      <c r="D124" s="18">
        <v>14565.2</v>
      </c>
      <c r="E124" s="17" t="s">
        <v>77</v>
      </c>
      <c r="F124" s="17" t="s">
        <v>233</v>
      </c>
      <c r="G124" s="21">
        <v>46142</v>
      </c>
      <c r="H124" s="19" t="s">
        <v>376</v>
      </c>
      <c r="I124" s="4" t="s">
        <v>49</v>
      </c>
      <c r="J124" s="2" t="s">
        <v>48</v>
      </c>
      <c r="K124" s="5" t="s">
        <v>44</v>
      </c>
      <c r="L124" s="2" t="s">
        <v>45</v>
      </c>
      <c r="M124" s="3">
        <v>46183</v>
      </c>
      <c r="N124" s="3">
        <v>46183</v>
      </c>
      <c r="O124" s="6" t="s">
        <v>46</v>
      </c>
    </row>
    <row r="125" spans="1:15" ht="30" customHeight="1" x14ac:dyDescent="0.3">
      <c r="A125" s="2">
        <v>2026</v>
      </c>
      <c r="B125" s="7">
        <v>46143</v>
      </c>
      <c r="C125" s="7">
        <v>46173</v>
      </c>
      <c r="D125" s="14">
        <v>11500</v>
      </c>
      <c r="E125" s="13" t="s">
        <v>77</v>
      </c>
      <c r="F125" s="13" t="s">
        <v>234</v>
      </c>
      <c r="G125" s="15">
        <v>46142</v>
      </c>
      <c r="H125" s="16" t="s">
        <v>377</v>
      </c>
      <c r="I125" s="4" t="s">
        <v>49</v>
      </c>
      <c r="J125" s="2" t="s">
        <v>48</v>
      </c>
      <c r="K125" s="5" t="s">
        <v>44</v>
      </c>
      <c r="L125" s="2" t="s">
        <v>45</v>
      </c>
      <c r="M125" s="3">
        <v>46183</v>
      </c>
      <c r="N125" s="3">
        <v>46183</v>
      </c>
      <c r="O125" s="6" t="s">
        <v>46</v>
      </c>
    </row>
    <row r="126" spans="1:15" ht="30" customHeight="1" x14ac:dyDescent="0.3">
      <c r="A126" s="2">
        <v>2026</v>
      </c>
      <c r="B126" s="7">
        <v>46143</v>
      </c>
      <c r="C126" s="7">
        <v>46173</v>
      </c>
      <c r="D126" s="18">
        <v>102646.39999999999</v>
      </c>
      <c r="E126" s="17" t="s">
        <v>77</v>
      </c>
      <c r="F126" s="17" t="s">
        <v>235</v>
      </c>
      <c r="G126" s="21">
        <v>46142</v>
      </c>
      <c r="H126" s="20" t="s">
        <v>378</v>
      </c>
      <c r="I126" s="4" t="s">
        <v>49</v>
      </c>
      <c r="J126" s="2" t="s">
        <v>48</v>
      </c>
      <c r="K126" s="5" t="s">
        <v>44</v>
      </c>
      <c r="L126" s="2" t="s">
        <v>45</v>
      </c>
      <c r="M126" s="3">
        <v>46183</v>
      </c>
      <c r="N126" s="3">
        <v>46183</v>
      </c>
      <c r="O126" s="6" t="s">
        <v>46</v>
      </c>
    </row>
    <row r="127" spans="1:15" ht="30" customHeight="1" x14ac:dyDescent="0.3">
      <c r="A127" s="2">
        <v>2026</v>
      </c>
      <c r="B127" s="7">
        <v>46143</v>
      </c>
      <c r="C127" s="7">
        <v>46173</v>
      </c>
      <c r="D127" s="14">
        <v>6728</v>
      </c>
      <c r="E127" s="13" t="s">
        <v>236</v>
      </c>
      <c r="F127" s="13" t="s">
        <v>237</v>
      </c>
      <c r="G127" s="15">
        <v>46142</v>
      </c>
      <c r="H127" s="16" t="s">
        <v>379</v>
      </c>
      <c r="I127" s="4" t="s">
        <v>49</v>
      </c>
      <c r="J127" s="2" t="s">
        <v>48</v>
      </c>
      <c r="K127" s="5" t="s">
        <v>44</v>
      </c>
      <c r="L127" s="2" t="s">
        <v>45</v>
      </c>
      <c r="M127" s="3">
        <v>46183</v>
      </c>
      <c r="N127" s="3">
        <v>46183</v>
      </c>
      <c r="O127" s="6" t="s">
        <v>46</v>
      </c>
    </row>
    <row r="128" spans="1:15" ht="30" customHeight="1" x14ac:dyDescent="0.3">
      <c r="A128" s="2">
        <v>2026</v>
      </c>
      <c r="B128" s="7">
        <v>46143</v>
      </c>
      <c r="C128" s="7">
        <v>46173</v>
      </c>
      <c r="D128" s="18">
        <v>483993</v>
      </c>
      <c r="E128" s="17" t="s">
        <v>77</v>
      </c>
      <c r="F128" s="17" t="s">
        <v>238</v>
      </c>
      <c r="G128" s="21">
        <v>46142</v>
      </c>
      <c r="H128" s="19" t="s">
        <v>380</v>
      </c>
      <c r="I128" s="4" t="s">
        <v>49</v>
      </c>
      <c r="J128" s="2" t="s">
        <v>48</v>
      </c>
      <c r="K128" s="5" t="s">
        <v>44</v>
      </c>
      <c r="L128" s="2" t="s">
        <v>45</v>
      </c>
      <c r="M128" s="3">
        <v>46183</v>
      </c>
      <c r="N128" s="3">
        <v>46183</v>
      </c>
      <c r="O128" s="6" t="s">
        <v>46</v>
      </c>
    </row>
    <row r="129" spans="1:15" ht="30" customHeight="1" x14ac:dyDescent="0.3">
      <c r="A129" s="2">
        <v>2026</v>
      </c>
      <c r="B129" s="7">
        <v>46143</v>
      </c>
      <c r="C129" s="7">
        <v>46173</v>
      </c>
      <c r="D129" s="12">
        <v>90727.6</v>
      </c>
      <c r="E129" s="13" t="s">
        <v>77</v>
      </c>
      <c r="F129" s="13" t="s">
        <v>239</v>
      </c>
      <c r="G129" s="15">
        <v>46142</v>
      </c>
      <c r="H129" s="16" t="s">
        <v>381</v>
      </c>
      <c r="I129" s="4" t="s">
        <v>49</v>
      </c>
      <c r="J129" s="2" t="s">
        <v>48</v>
      </c>
      <c r="K129" s="5" t="s">
        <v>44</v>
      </c>
      <c r="L129" s="2" t="s">
        <v>45</v>
      </c>
      <c r="M129" s="3">
        <v>46183</v>
      </c>
      <c r="N129" s="3">
        <v>46183</v>
      </c>
      <c r="O129" s="6" t="s">
        <v>46</v>
      </c>
    </row>
    <row r="130" spans="1:15" ht="30" customHeight="1" x14ac:dyDescent="0.3">
      <c r="A130" s="2">
        <v>2026</v>
      </c>
      <c r="B130" s="7">
        <v>46143</v>
      </c>
      <c r="C130" s="7">
        <v>46173</v>
      </c>
      <c r="D130" s="18">
        <v>10900</v>
      </c>
      <c r="E130" s="17" t="s">
        <v>240</v>
      </c>
      <c r="F130" s="17" t="s">
        <v>241</v>
      </c>
      <c r="G130" s="21">
        <v>46142</v>
      </c>
      <c r="H130" s="19" t="s">
        <v>382</v>
      </c>
      <c r="I130" s="4" t="s">
        <v>49</v>
      </c>
      <c r="J130" s="2" t="s">
        <v>48</v>
      </c>
      <c r="K130" s="5" t="s">
        <v>44</v>
      </c>
      <c r="L130" s="2" t="s">
        <v>45</v>
      </c>
      <c r="M130" s="3">
        <v>46183</v>
      </c>
      <c r="N130" s="3">
        <v>46183</v>
      </c>
      <c r="O130" s="6" t="s">
        <v>46</v>
      </c>
    </row>
    <row r="131" spans="1:15" ht="30" customHeight="1" x14ac:dyDescent="0.3">
      <c r="A131" s="2">
        <v>2026</v>
      </c>
      <c r="B131" s="7">
        <v>46143</v>
      </c>
      <c r="C131" s="7">
        <v>46173</v>
      </c>
      <c r="D131" s="14">
        <v>800</v>
      </c>
      <c r="E131" s="13" t="s">
        <v>242</v>
      </c>
      <c r="F131" s="13" t="s">
        <v>243</v>
      </c>
      <c r="G131" s="15">
        <v>46142</v>
      </c>
      <c r="H131" s="16" t="s">
        <v>383</v>
      </c>
      <c r="I131" s="4" t="s">
        <v>49</v>
      </c>
      <c r="J131" s="2" t="s">
        <v>48</v>
      </c>
      <c r="K131" s="5" t="s">
        <v>44</v>
      </c>
      <c r="L131" s="2" t="s">
        <v>45</v>
      </c>
      <c r="M131" s="3">
        <v>46183</v>
      </c>
      <c r="N131" s="3">
        <v>46183</v>
      </c>
      <c r="O131" s="6" t="s">
        <v>46</v>
      </c>
    </row>
    <row r="132" spans="1:15" ht="30" customHeight="1" x14ac:dyDescent="0.3">
      <c r="A132" s="2">
        <v>2026</v>
      </c>
      <c r="B132" s="7">
        <v>46143</v>
      </c>
      <c r="C132" s="7">
        <v>46173</v>
      </c>
      <c r="D132" s="18">
        <v>1992.01</v>
      </c>
      <c r="E132" s="17" t="s">
        <v>57</v>
      </c>
      <c r="F132" s="17" t="s">
        <v>244</v>
      </c>
      <c r="G132" s="21">
        <v>46142</v>
      </c>
      <c r="H132" s="19" t="s">
        <v>384</v>
      </c>
      <c r="I132" s="4" t="s">
        <v>49</v>
      </c>
      <c r="J132" s="2" t="s">
        <v>48</v>
      </c>
      <c r="K132" s="5" t="s">
        <v>44</v>
      </c>
      <c r="L132" s="2" t="s">
        <v>45</v>
      </c>
      <c r="M132" s="3">
        <v>46183</v>
      </c>
      <c r="N132" s="3">
        <v>46183</v>
      </c>
      <c r="O132" s="6" t="s">
        <v>46</v>
      </c>
    </row>
    <row r="133" spans="1:15" ht="30" customHeight="1" x14ac:dyDescent="0.3">
      <c r="A133" s="2">
        <v>2026</v>
      </c>
      <c r="B133" s="7">
        <v>46143</v>
      </c>
      <c r="C133" s="7">
        <v>46173</v>
      </c>
      <c r="D133" s="14">
        <v>11771.97</v>
      </c>
      <c r="E133" s="13" t="s">
        <v>53</v>
      </c>
      <c r="F133" s="13" t="s">
        <v>245</v>
      </c>
      <c r="G133" s="15">
        <v>46142</v>
      </c>
      <c r="H133" s="16" t="s">
        <v>385</v>
      </c>
      <c r="I133" s="4" t="s">
        <v>49</v>
      </c>
      <c r="J133" s="2" t="s">
        <v>48</v>
      </c>
      <c r="K133" s="5" t="s">
        <v>44</v>
      </c>
      <c r="L133" s="2" t="s">
        <v>45</v>
      </c>
      <c r="M133" s="3">
        <v>46183</v>
      </c>
      <c r="N133" s="3">
        <v>46183</v>
      </c>
      <c r="O133" s="6" t="s">
        <v>46</v>
      </c>
    </row>
    <row r="134" spans="1:15" ht="30" customHeight="1" x14ac:dyDescent="0.3">
      <c r="A134" s="2">
        <v>2026</v>
      </c>
      <c r="B134" s="7">
        <v>46143</v>
      </c>
      <c r="C134" s="7">
        <v>46173</v>
      </c>
      <c r="D134" s="18">
        <v>12030</v>
      </c>
      <c r="E134" s="17" t="s">
        <v>246</v>
      </c>
      <c r="F134" s="17" t="s">
        <v>247</v>
      </c>
      <c r="G134" s="21">
        <v>46142</v>
      </c>
      <c r="H134" s="19" t="s">
        <v>386</v>
      </c>
      <c r="I134" s="4" t="s">
        <v>49</v>
      </c>
      <c r="J134" s="2" t="s">
        <v>48</v>
      </c>
      <c r="K134" s="5" t="s">
        <v>44</v>
      </c>
      <c r="L134" s="2" t="s">
        <v>45</v>
      </c>
      <c r="M134" s="3">
        <v>46183</v>
      </c>
      <c r="N134" s="3">
        <v>46183</v>
      </c>
      <c r="O134" s="6" t="s">
        <v>46</v>
      </c>
    </row>
    <row r="135" spans="1:15" ht="30" customHeight="1" x14ac:dyDescent="0.3">
      <c r="A135" s="2">
        <v>2026</v>
      </c>
      <c r="B135" s="7">
        <v>46143</v>
      </c>
      <c r="C135" s="7">
        <v>46173</v>
      </c>
      <c r="D135" s="12">
        <v>55745.63</v>
      </c>
      <c r="E135" s="13" t="s">
        <v>51</v>
      </c>
      <c r="F135" s="13" t="s">
        <v>248</v>
      </c>
      <c r="G135" s="15">
        <v>46142</v>
      </c>
      <c r="H135" s="16" t="s">
        <v>387</v>
      </c>
      <c r="I135" s="4" t="s">
        <v>49</v>
      </c>
      <c r="J135" s="2" t="s">
        <v>48</v>
      </c>
      <c r="K135" s="5" t="s">
        <v>44</v>
      </c>
      <c r="L135" s="2" t="s">
        <v>45</v>
      </c>
      <c r="M135" s="3">
        <v>46183</v>
      </c>
      <c r="N135" s="3">
        <v>46183</v>
      </c>
      <c r="O135" s="6" t="s">
        <v>46</v>
      </c>
    </row>
    <row r="136" spans="1:15" ht="30" customHeight="1" x14ac:dyDescent="0.3">
      <c r="A136" s="2">
        <v>2026</v>
      </c>
      <c r="B136" s="7">
        <v>46143</v>
      </c>
      <c r="C136" s="7">
        <v>46173</v>
      </c>
      <c r="D136" s="18">
        <v>21982</v>
      </c>
      <c r="E136" s="17" t="s">
        <v>85</v>
      </c>
      <c r="F136" s="17" t="s">
        <v>249</v>
      </c>
      <c r="G136" s="21">
        <v>46142</v>
      </c>
      <c r="H136" s="19" t="s">
        <v>388</v>
      </c>
      <c r="I136" s="4" t="s">
        <v>49</v>
      </c>
      <c r="J136" s="2" t="s">
        <v>48</v>
      </c>
      <c r="K136" s="5" t="s">
        <v>44</v>
      </c>
      <c r="L136" s="2" t="s">
        <v>45</v>
      </c>
      <c r="M136" s="3">
        <v>46183</v>
      </c>
      <c r="N136" s="3">
        <v>46183</v>
      </c>
      <c r="O136" s="6" t="s">
        <v>46</v>
      </c>
    </row>
    <row r="137" spans="1:15" ht="30" customHeight="1" x14ac:dyDescent="0.3">
      <c r="A137" s="2">
        <v>2026</v>
      </c>
      <c r="B137" s="7">
        <v>46143</v>
      </c>
      <c r="C137" s="7">
        <v>46173</v>
      </c>
      <c r="D137" s="14">
        <v>421951</v>
      </c>
      <c r="E137" s="13" t="s">
        <v>250</v>
      </c>
      <c r="F137" s="13" t="s">
        <v>251</v>
      </c>
      <c r="G137" s="15">
        <v>46142</v>
      </c>
      <c r="H137" s="16" t="s">
        <v>389</v>
      </c>
      <c r="I137" s="4" t="s">
        <v>49</v>
      </c>
      <c r="J137" s="2" t="s">
        <v>48</v>
      </c>
      <c r="K137" s="5" t="s">
        <v>44</v>
      </c>
      <c r="L137" s="2" t="s">
        <v>45</v>
      </c>
      <c r="M137" s="3">
        <v>46183</v>
      </c>
      <c r="N137" s="3">
        <v>46183</v>
      </c>
      <c r="O137" s="6" t="s">
        <v>46</v>
      </c>
    </row>
    <row r="138" spans="1:15" ht="30" customHeight="1" x14ac:dyDescent="0.3">
      <c r="A138" s="2">
        <v>2026</v>
      </c>
      <c r="B138" s="7">
        <v>46143</v>
      </c>
      <c r="C138" s="7">
        <v>46173</v>
      </c>
      <c r="D138" s="18">
        <v>50112</v>
      </c>
      <c r="E138" s="17" t="s">
        <v>64</v>
      </c>
      <c r="F138" s="17" t="s">
        <v>252</v>
      </c>
      <c r="G138" s="21">
        <v>46142</v>
      </c>
      <c r="H138" s="20" t="s">
        <v>390</v>
      </c>
      <c r="I138" s="4" t="s">
        <v>49</v>
      </c>
      <c r="J138" s="2" t="s">
        <v>48</v>
      </c>
      <c r="K138" s="5" t="s">
        <v>44</v>
      </c>
      <c r="L138" s="2" t="s">
        <v>45</v>
      </c>
      <c r="M138" s="3">
        <v>46183</v>
      </c>
      <c r="N138" s="3">
        <v>46183</v>
      </c>
      <c r="O138" s="6" t="s">
        <v>46</v>
      </c>
    </row>
    <row r="139" spans="1:15" ht="30" customHeight="1" x14ac:dyDescent="0.3">
      <c r="A139" s="2">
        <v>2026</v>
      </c>
      <c r="B139" s="7">
        <v>46143</v>
      </c>
      <c r="C139" s="7">
        <v>46173</v>
      </c>
      <c r="D139" s="14">
        <v>124444.8</v>
      </c>
      <c r="E139" s="13" t="s">
        <v>90</v>
      </c>
      <c r="F139" s="13" t="s">
        <v>253</v>
      </c>
      <c r="G139" s="15">
        <v>46142</v>
      </c>
      <c r="H139" s="16" t="s">
        <v>391</v>
      </c>
      <c r="I139" s="4" t="s">
        <v>49</v>
      </c>
      <c r="J139" s="2" t="s">
        <v>48</v>
      </c>
      <c r="K139" s="5" t="s">
        <v>44</v>
      </c>
      <c r="L139" s="2" t="s">
        <v>45</v>
      </c>
      <c r="M139" s="3">
        <v>46183</v>
      </c>
      <c r="N139" s="3">
        <v>46183</v>
      </c>
      <c r="O139" s="6" t="s">
        <v>46</v>
      </c>
    </row>
    <row r="140" spans="1:15" ht="30" customHeight="1" x14ac:dyDescent="0.3">
      <c r="A140" s="2">
        <v>2026</v>
      </c>
      <c r="B140" s="7">
        <v>46143</v>
      </c>
      <c r="C140" s="7">
        <v>46173</v>
      </c>
      <c r="D140" s="18">
        <v>15000</v>
      </c>
      <c r="E140" s="17" t="s">
        <v>178</v>
      </c>
      <c r="F140" s="17" t="s">
        <v>254</v>
      </c>
      <c r="G140" s="21">
        <v>46142</v>
      </c>
      <c r="H140" s="19" t="s">
        <v>392</v>
      </c>
      <c r="I140" s="4" t="s">
        <v>49</v>
      </c>
      <c r="J140" s="2" t="s">
        <v>48</v>
      </c>
      <c r="K140" s="5" t="s">
        <v>44</v>
      </c>
      <c r="L140" s="2" t="s">
        <v>45</v>
      </c>
      <c r="M140" s="3">
        <v>46183</v>
      </c>
      <c r="N140" s="3">
        <v>46183</v>
      </c>
      <c r="O140" s="6" t="s">
        <v>46</v>
      </c>
    </row>
    <row r="141" spans="1:15" ht="30" customHeight="1" x14ac:dyDescent="0.3">
      <c r="A141" s="2">
        <v>2026</v>
      </c>
      <c r="B141" s="7">
        <v>46143</v>
      </c>
      <c r="C141" s="7">
        <v>46173</v>
      </c>
      <c r="D141" s="12">
        <v>5500</v>
      </c>
      <c r="E141" s="13" t="s">
        <v>116</v>
      </c>
      <c r="F141" s="13" t="s">
        <v>255</v>
      </c>
      <c r="G141" s="15">
        <v>46142</v>
      </c>
      <c r="H141" s="16" t="s">
        <v>393</v>
      </c>
      <c r="I141" s="4" t="s">
        <v>49</v>
      </c>
      <c r="J141" s="2" t="s">
        <v>48</v>
      </c>
      <c r="K141" s="5" t="s">
        <v>44</v>
      </c>
      <c r="L141" s="2" t="s">
        <v>45</v>
      </c>
      <c r="M141" s="3">
        <v>46183</v>
      </c>
      <c r="N141" s="3">
        <v>46183</v>
      </c>
      <c r="O141" s="6" t="s">
        <v>46</v>
      </c>
    </row>
    <row r="142" spans="1:15" ht="30" customHeight="1" x14ac:dyDescent="0.3">
      <c r="A142" s="2">
        <v>2026</v>
      </c>
      <c r="B142" s="7">
        <v>46143</v>
      </c>
      <c r="C142" s="7">
        <v>46173</v>
      </c>
      <c r="D142" s="18">
        <v>15000</v>
      </c>
      <c r="E142" s="17" t="s">
        <v>256</v>
      </c>
      <c r="F142" s="17" t="s">
        <v>254</v>
      </c>
      <c r="G142" s="21">
        <v>46142</v>
      </c>
      <c r="H142" s="19" t="s">
        <v>394</v>
      </c>
      <c r="I142" s="4" t="s">
        <v>49</v>
      </c>
      <c r="J142" s="2" t="s">
        <v>48</v>
      </c>
      <c r="K142" s="5" t="s">
        <v>44</v>
      </c>
      <c r="L142" s="2" t="s">
        <v>45</v>
      </c>
      <c r="M142" s="3">
        <v>46183</v>
      </c>
      <c r="N142" s="3">
        <v>46183</v>
      </c>
      <c r="O142" s="6" t="s">
        <v>46</v>
      </c>
    </row>
    <row r="143" spans="1:15" ht="30" customHeight="1" x14ac:dyDescent="0.3">
      <c r="A143" s="2">
        <v>2026</v>
      </c>
      <c r="B143" s="7">
        <v>46143</v>
      </c>
      <c r="C143" s="7">
        <v>46173</v>
      </c>
      <c r="D143" s="14">
        <v>13840</v>
      </c>
      <c r="E143" s="13" t="s">
        <v>58</v>
      </c>
      <c r="F143" s="13" t="s">
        <v>257</v>
      </c>
      <c r="G143" s="15">
        <v>46142</v>
      </c>
      <c r="H143" s="16" t="s">
        <v>395</v>
      </c>
      <c r="I143" s="4" t="s">
        <v>49</v>
      </c>
      <c r="J143" s="2" t="s">
        <v>48</v>
      </c>
      <c r="K143" s="5" t="s">
        <v>44</v>
      </c>
      <c r="L143" s="2" t="s">
        <v>45</v>
      </c>
      <c r="M143" s="3">
        <v>46183</v>
      </c>
      <c r="N143" s="3">
        <v>46183</v>
      </c>
      <c r="O143" s="6" t="s">
        <v>46</v>
      </c>
    </row>
    <row r="144" spans="1:15" ht="30" customHeight="1" x14ac:dyDescent="0.3">
      <c r="A144" s="2">
        <v>2026</v>
      </c>
      <c r="B144" s="7">
        <v>46143</v>
      </c>
      <c r="C144" s="7">
        <v>46173</v>
      </c>
      <c r="D144" s="18">
        <v>12000</v>
      </c>
      <c r="E144" s="17" t="s">
        <v>258</v>
      </c>
      <c r="F144" s="17" t="s">
        <v>76</v>
      </c>
      <c r="G144" s="21">
        <v>46142</v>
      </c>
      <c r="H144" s="20" t="s">
        <v>396</v>
      </c>
      <c r="I144" s="4" t="s">
        <v>49</v>
      </c>
      <c r="J144" s="2" t="s">
        <v>48</v>
      </c>
      <c r="K144" s="5" t="s">
        <v>44</v>
      </c>
      <c r="L144" s="2" t="s">
        <v>45</v>
      </c>
      <c r="M144" s="3">
        <v>46183</v>
      </c>
      <c r="N144" s="3">
        <v>46183</v>
      </c>
      <c r="O144" s="6" t="s">
        <v>46</v>
      </c>
    </row>
    <row r="145" spans="1:15" ht="30" customHeight="1" x14ac:dyDescent="0.3">
      <c r="A145" s="2">
        <v>2026</v>
      </c>
      <c r="B145" s="7">
        <v>46143</v>
      </c>
      <c r="C145" s="7">
        <v>46173</v>
      </c>
      <c r="D145" s="14">
        <v>13063.98</v>
      </c>
      <c r="E145" s="13" t="s">
        <v>88</v>
      </c>
      <c r="F145" s="13" t="s">
        <v>75</v>
      </c>
      <c r="G145" s="15">
        <v>46142</v>
      </c>
      <c r="H145" s="16" t="s">
        <v>397</v>
      </c>
      <c r="I145" s="4" t="s">
        <v>49</v>
      </c>
      <c r="J145" s="2" t="s">
        <v>48</v>
      </c>
      <c r="K145" s="5" t="s">
        <v>44</v>
      </c>
      <c r="L145" s="2" t="s">
        <v>45</v>
      </c>
      <c r="M145" s="3">
        <v>46183</v>
      </c>
      <c r="N145" s="3">
        <v>46183</v>
      </c>
      <c r="O145" s="6" t="s">
        <v>46</v>
      </c>
    </row>
    <row r="146" spans="1:15" ht="30" customHeight="1" x14ac:dyDescent="0.3">
      <c r="A146" s="2">
        <v>2026</v>
      </c>
      <c r="B146" s="7">
        <v>46143</v>
      </c>
      <c r="C146" s="7">
        <v>46173</v>
      </c>
      <c r="D146" s="18">
        <v>677.45</v>
      </c>
      <c r="E146" s="17"/>
      <c r="F146" s="17" t="s">
        <v>91</v>
      </c>
      <c r="G146" s="21">
        <v>46142</v>
      </c>
      <c r="H146" s="19"/>
      <c r="I146" s="4" t="s">
        <v>49</v>
      </c>
      <c r="J146" s="2" t="s">
        <v>48</v>
      </c>
      <c r="K146" s="5" t="s">
        <v>44</v>
      </c>
      <c r="L146" s="2" t="s">
        <v>45</v>
      </c>
      <c r="M146" s="3">
        <v>46183</v>
      </c>
      <c r="N146" s="3">
        <v>46183</v>
      </c>
      <c r="O146" s="6" t="s">
        <v>46</v>
      </c>
    </row>
    <row r="147" spans="1:15" ht="30" customHeight="1" x14ac:dyDescent="0.3">
      <c r="A147" s="2">
        <v>2026</v>
      </c>
      <c r="B147" s="7">
        <v>46143</v>
      </c>
      <c r="C147" s="7">
        <v>46173</v>
      </c>
      <c r="D147" s="18"/>
      <c r="E147" s="17"/>
      <c r="F147" s="17"/>
      <c r="G147" s="21"/>
      <c r="H147" s="19"/>
      <c r="I147" s="4" t="s">
        <v>49</v>
      </c>
      <c r="J147" s="2" t="s">
        <v>48</v>
      </c>
      <c r="K147" s="5" t="s">
        <v>44</v>
      </c>
      <c r="L147" s="2" t="s">
        <v>45</v>
      </c>
      <c r="M147" s="3">
        <v>46183</v>
      </c>
      <c r="N147" s="3">
        <v>46183</v>
      </c>
      <c r="O147" s="6" t="s">
        <v>46</v>
      </c>
    </row>
    <row r="148" spans="1:15" ht="30" customHeight="1" x14ac:dyDescent="0.3">
      <c r="A148" s="2">
        <v>2026</v>
      </c>
      <c r="B148" s="7">
        <v>46143</v>
      </c>
      <c r="C148" s="7">
        <v>46173</v>
      </c>
      <c r="D148" s="14"/>
      <c r="E148" s="13"/>
      <c r="F148" s="13"/>
      <c r="G148" s="15"/>
      <c r="H148" s="16"/>
      <c r="I148" s="4" t="s">
        <v>49</v>
      </c>
      <c r="J148" s="2" t="s">
        <v>48</v>
      </c>
      <c r="K148" s="5" t="s">
        <v>44</v>
      </c>
      <c r="L148" s="2" t="s">
        <v>45</v>
      </c>
      <c r="M148" s="3">
        <v>46183</v>
      </c>
      <c r="N148" s="3">
        <v>46183</v>
      </c>
      <c r="O148" s="6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conditionalFormatting sqref="E8:F8">
    <cfRule type="expression" dxfId="3" priority="4">
      <formula>ISODD(ROW())</formula>
    </cfRule>
  </conditionalFormatting>
  <conditionalFormatting sqref="D8">
    <cfRule type="expression" dxfId="2" priority="3">
      <formula>ISODD(ROW())</formula>
    </cfRule>
  </conditionalFormatting>
  <conditionalFormatting sqref="G8">
    <cfRule type="expression" dxfId="1" priority="2">
      <formula>ISODD(ROW())</formula>
    </cfRule>
  </conditionalFormatting>
  <conditionalFormatting sqref="H8">
    <cfRule type="expression" dxfId="0" priority="1">
      <formula>ISODD(ROW())</formula>
    </cfRule>
  </conditionalFormatting>
  <hyperlinks>
    <hyperlink ref="K8" r:id="rId1" xr:uid="{A12ECC00-787C-4677-BA2F-B0B4E5576F38}"/>
    <hyperlink ref="K10" r:id="rId2" xr:uid="{2455866C-B1ED-45F0-AF97-4FDA0305FB3C}"/>
    <hyperlink ref="K11" r:id="rId3" xr:uid="{8ECDFA0D-A338-4561-95E4-EB4E0C74BA24}"/>
    <hyperlink ref="K12" r:id="rId4" xr:uid="{C74A728B-EF35-475E-8DDE-AB732D311C7F}"/>
    <hyperlink ref="K13" r:id="rId5" xr:uid="{7104FF59-B8F7-4A1A-9136-E92333DAC1C7}"/>
    <hyperlink ref="K14" r:id="rId6" xr:uid="{6AE86275-C7F0-4B14-A7CA-163B7A4E317D}"/>
    <hyperlink ref="K15" r:id="rId7" xr:uid="{D82800D4-6550-4A14-A9FE-B4E3C5FCBD7A}"/>
    <hyperlink ref="K16" r:id="rId8" xr:uid="{CBAB6842-35DA-4064-9526-1492DD8F154B}"/>
    <hyperlink ref="K17" r:id="rId9" xr:uid="{C2A13551-DDAC-46A6-8980-BBB12463DF52}"/>
    <hyperlink ref="K18" r:id="rId10" xr:uid="{BE621381-FF88-4988-A029-4D7A500A2829}"/>
    <hyperlink ref="K19" r:id="rId11" xr:uid="{BEE848B1-E077-4AA6-B0DC-C17EEB5FFE55}"/>
    <hyperlink ref="K20" r:id="rId12" xr:uid="{4E849FB9-7A66-4F97-AB5A-72B9956D9FD2}"/>
    <hyperlink ref="K21" r:id="rId13" xr:uid="{7B4B5752-0FE9-46B1-BC9A-63B0A6A217E3}"/>
    <hyperlink ref="K22" r:id="rId14" xr:uid="{A0F38AA4-B8A6-446E-BBC5-843865E97334}"/>
    <hyperlink ref="K23" r:id="rId15" xr:uid="{BD7FD8D2-71EC-4D2A-A567-C9F2DC5E0C0C}"/>
    <hyperlink ref="K24" r:id="rId16" xr:uid="{94F93B33-130D-41FA-BE07-D590A9F117EF}"/>
    <hyperlink ref="K25" r:id="rId17" xr:uid="{26319A26-EEE7-49BE-9C78-DD3CF7A4BDA3}"/>
    <hyperlink ref="K26" r:id="rId18" xr:uid="{BDFB90FE-23AD-44FB-9983-6276F0F4C70A}"/>
    <hyperlink ref="K27" r:id="rId19" xr:uid="{84280414-3942-4AE9-AB04-C1149D577162}"/>
    <hyperlink ref="K28" r:id="rId20" xr:uid="{24204091-F7F2-4BE7-9615-10F1A130EF55}"/>
    <hyperlink ref="K29" r:id="rId21" xr:uid="{35726407-42A8-4B59-BD0B-6FBEF9210AA0}"/>
    <hyperlink ref="K30" r:id="rId22" xr:uid="{92340879-8194-46EF-9C70-DFCD07EE2E29}"/>
    <hyperlink ref="K31" r:id="rId23" xr:uid="{7782E226-F606-424B-B532-7DE7ADA26060}"/>
    <hyperlink ref="K32" r:id="rId24" xr:uid="{F56DB5F5-134B-4211-A66B-614B2C10AA5C}"/>
    <hyperlink ref="K33" r:id="rId25" xr:uid="{E6001725-DE2E-45C5-B35B-9C76B74B64DD}"/>
    <hyperlink ref="K34" r:id="rId26" xr:uid="{526ACEBD-C92C-4E2B-B31D-FE131890A0E1}"/>
    <hyperlink ref="K35" r:id="rId27" xr:uid="{31AA2EAE-B143-4E84-A9B9-F851880B26A8}"/>
    <hyperlink ref="K36" r:id="rId28" xr:uid="{80395D3E-D658-4F98-BEB8-A7D404DB1B81}"/>
    <hyperlink ref="K37" r:id="rId29" xr:uid="{FA787088-A6D1-47E6-9C44-E9D4C5B79287}"/>
    <hyperlink ref="K38" r:id="rId30" xr:uid="{2F96FEB1-E912-4716-ADA0-360E8E8C0A2B}"/>
    <hyperlink ref="K39" r:id="rId31" xr:uid="{57CC28BB-6CC5-4DE5-8CF3-BE32EC6189D3}"/>
    <hyperlink ref="K40" r:id="rId32" xr:uid="{79D6A339-00BA-4E4C-AC50-CEE76063336D}"/>
    <hyperlink ref="K41" r:id="rId33" xr:uid="{1199FFE2-7CA7-4167-A0BA-170FBD4660E2}"/>
    <hyperlink ref="K42" r:id="rId34" xr:uid="{0E8868AC-049F-4425-95C4-CC5C6AE1CFFE}"/>
    <hyperlink ref="K43" r:id="rId35" xr:uid="{9B1B7E3C-18B7-4796-9176-95FCF2D0BE94}"/>
    <hyperlink ref="K44" r:id="rId36" xr:uid="{9627C468-E8EC-4771-BD72-4949BC2AAAD7}"/>
    <hyperlink ref="K45" r:id="rId37" xr:uid="{CD9FF6F9-F92C-40DD-B443-3D570B0C0F21}"/>
    <hyperlink ref="K48" r:id="rId38" xr:uid="{49311507-73BC-4BFA-BDE7-B01D28BE43D9}"/>
    <hyperlink ref="K49" r:id="rId39" xr:uid="{D09B610A-FD53-4911-94C6-0CC72F39C2D1}"/>
    <hyperlink ref="K50" r:id="rId40" xr:uid="{D53D09F4-1966-4FF7-9739-0D95851AE719}"/>
    <hyperlink ref="K51" r:id="rId41" xr:uid="{F78ACC11-0C96-4F72-8BD4-0D16DE4290AC}"/>
    <hyperlink ref="K47" r:id="rId42" xr:uid="{8265877E-5F63-4E6D-968A-DAF77A60FC89}"/>
    <hyperlink ref="K46" r:id="rId43" xr:uid="{6F19DE5A-D2DA-4B2B-9E54-2F722CF7008A}"/>
    <hyperlink ref="K9" r:id="rId44" xr:uid="{85EB37AB-1544-4312-B499-57BA450938C1}"/>
    <hyperlink ref="K52" r:id="rId45" xr:uid="{9E830205-0BCE-4378-96ED-0375AB145065}"/>
    <hyperlink ref="K53" r:id="rId46" xr:uid="{014150F4-0879-444B-ABF7-45225E2C027C}"/>
    <hyperlink ref="K54" r:id="rId47" xr:uid="{80020331-1878-4838-A389-B72D28FF8710}"/>
    <hyperlink ref="K55" r:id="rId48" xr:uid="{C466294A-B92F-47C5-B808-B28A60C679BF}"/>
    <hyperlink ref="K56" r:id="rId49" xr:uid="{1C7D4296-1AA0-43F2-B4D6-D404BDE7B933}"/>
    <hyperlink ref="K57" r:id="rId50" xr:uid="{0B495662-3701-47D1-9319-811423A0579F}"/>
    <hyperlink ref="K58" r:id="rId51" xr:uid="{2BCF24D2-BCE6-46AB-A038-5C0CE850994A}"/>
    <hyperlink ref="K59" r:id="rId52" xr:uid="{16F75C01-5263-407A-8F2C-A3A302325685}"/>
    <hyperlink ref="K60" r:id="rId53" xr:uid="{A7832117-48AD-47F9-BD65-92B279600FBC}"/>
    <hyperlink ref="K61" r:id="rId54" xr:uid="{7DC67E81-505C-421B-B243-ADD9ADECBC69}"/>
    <hyperlink ref="K62" r:id="rId55" xr:uid="{FEFE878D-5760-44BA-9124-29DBA47A0140}"/>
    <hyperlink ref="K63" r:id="rId56" xr:uid="{78E08786-A7CD-4C23-ADEB-2A40195B474D}"/>
    <hyperlink ref="K64" r:id="rId57" xr:uid="{86115C73-5FAB-423E-B48D-4C80122C0060}"/>
    <hyperlink ref="K65" r:id="rId58" xr:uid="{AA31C8EA-D15C-4BA4-A4B1-0751E5374DB7}"/>
    <hyperlink ref="K66" r:id="rId59" xr:uid="{459AD010-CF5A-4CE9-9B9D-7BC2D49362CF}"/>
    <hyperlink ref="K67" r:id="rId60" xr:uid="{C0F89F5E-8DBD-4F94-93D7-B54E7A85265C}"/>
    <hyperlink ref="K68" r:id="rId61" xr:uid="{7125B07B-5244-4407-AAF1-ED59481838F7}"/>
    <hyperlink ref="K69" r:id="rId62" xr:uid="{C3B035E1-C6EA-4787-A9F0-01A346632B2C}"/>
    <hyperlink ref="K70" r:id="rId63" xr:uid="{96EB9CE9-402D-4C2A-8D5E-E091E681C1A5}"/>
    <hyperlink ref="K71" r:id="rId64" xr:uid="{F8E0C6F7-B9A4-4F39-A3A8-1F9115274A4B}"/>
    <hyperlink ref="K72" r:id="rId65" xr:uid="{D4A4DD6F-7DD9-42D2-A141-C1999467F04A}"/>
    <hyperlink ref="K73" r:id="rId66" xr:uid="{513F5CBF-F4DC-4427-9FE6-891976FE175E}"/>
    <hyperlink ref="K74" r:id="rId67" xr:uid="{3E0517EE-BB5D-4240-827B-CD94158468C8}"/>
  </hyperlinks>
  <pageMargins left="0.7" right="0.7" top="0.75" bottom="0.75" header="0.3" footer="0.3"/>
  <pageSetup orientation="portrait" horizontalDpi="300" verticalDpi="300"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2024-03-21T19:07:40Z</dcterms:created>
  <dcterms:modified xsi:type="dcterms:W3CDTF">2026-06-11T02:35:11Z</dcterms:modified>
</cp:coreProperties>
</file>