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3" documentId="13_ncr:1_{129CEDB7-56FB-4437-A29E-AD9505EF5823}" xr6:coauthVersionLast="47" xr6:coauthVersionMax="47" xr10:uidLastSave="{5631AA03-7A7E-4C87-A69E-288B76E4A59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<sst xmlns="http://schemas.openxmlformats.org/spreadsheetml/2006/main" count="398" uniqueCount="253">
  <si>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</si>
  <si>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</si>
  <si>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</si>
  <si>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</si>
  <si>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</si>
  <si>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</si>
  <si>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</si>
  <si>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</si>
  <si>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</si>
  <si>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</si>
  <si>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</si>
  <si>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</si>
  <si>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</si>
  <si>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</si>
  <si>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</si>
  <si>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</si>
  <si>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</si>
  <si>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</si>
  <si>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</si>
  <si>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</si>
  <si>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</si>
  <si>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</si>
  <si>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</si>
  <si>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</si>
  <si>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</si>
  <si>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</si>
  <si>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</si>
  <si>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</si>
  <si>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</si>
  <si>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</si>
  <si>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</si>
  <si>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</si>
  <si>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</si>
  <si>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</si>
  <si>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</si>
  <si>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</si>
  <si>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</si>
  <si>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</si>
  <si>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</si>
  <si>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</si>
  <si>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</si>
  <si>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</si>
  <si>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</si>
  <si>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</si>
  <si>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</si>
  <si>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</si>
  <si>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</si>
  <si>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</si>
  <si>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</si>
  <si>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</si>
  <si>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</si>
  <si>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</si>
  <si>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</si>
  <si>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</si>
  <si>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</si>
  <si>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</si>
  <si>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</si>
  <si>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</si>
  <si>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</si>
  <si>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</si>
  <si>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</si>
  <si>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</si>
  <si>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</si>
  <si>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</si>
  <si>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</si>
  <si>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</si>
  <si>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</si>
  <si>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</si>
  <si>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</si>
  <si>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</si>
  <si>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</si>
  <si>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</si>
  <si>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</si>
  <si>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</si>
  <si>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</si>
  <si>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</si>
  <si>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</si>
  <si>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</si>
  <si>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</si>
  <si>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</si>
  <si>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</si>
  <si>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</si>
  <si>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</si>
  <si>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</si>
  <si>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</si>
  <si>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</si>
  <si>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</si>
  <si>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</si>
  <si>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</si>
  <si>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</si>
  <si>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</si>
  <si>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</si>
  <si>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</si>
  <si>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</si>
  <si>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</si>
  <si>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</si>
  <si>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</si>
  <si>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</si>
  <si>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</si>
  <si>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</si>
  <si>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</si>
  <si>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</si>
  <si>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</si>
  <si>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</si>
  <si>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</si>
  <si>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</si>
  <si>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</si>
  <si>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</si>
  <si>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</si>
  <si>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</si>
  <si>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</si>
  <si>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</si>
  <si>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</si>
  <si>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</si>
  <si>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</si>
  <si>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</si>
  <si>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</si>
  <si>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</si>
  <si>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</si>
  <si>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</si>
  <si>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</si>
  <si>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</si>
  <si>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</si>
  <si>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</si>
  <si>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</si>
  <si>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</si>
  <si>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</si>
  <si>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</si>
  <si>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</si>
  <si>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</si>
  <si>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</si>
  <si>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</si>
  <si>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</si>
  <si>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</si>
  <si>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</si>
  <si>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</si>
  <si>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</si>
  <si>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</si>
  <si>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</si>
  <si>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</si>
  <si>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</si>
  <si>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</si>
  <si>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</si>
  <si>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</si>
  <si>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</si>
  <si>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</si>
  <si>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</si>
  <si>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</si>
  <si>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</si>
  <si>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</si>
  <si>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</si>
  <si>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</si>
  <si>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</si>
  <si>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</si>
  <si>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</si>
  <si>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</si>
  <si>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</si>
  <si>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</si>
  <si>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</si>
  <si>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</si>
  <si>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</si>
  <si>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</si>
  <si>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</si>
  <si>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</si>
  <si>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</si>
  <si>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</si>
  <si>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</si>
  <si>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</si>
  <si>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</si>
  <si>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</si>
  <si>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</si>
  <si>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</si>
  <si>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</si>
  <si>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</si>
  <si>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</si>
  <si>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</si>
  <si>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</si>
  <si>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</si>
  <si>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</si>
  <si>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</si>
  <si>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</si>
  <si>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</si>
  <si>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</si>
  <si>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</si>
  <si>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</si>
  <si>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</si>
  <si>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</si>
  <si>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</si>
  <si>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</si>
  <si>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</si>
  <si>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</si>
  <si>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</si>
  <si>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</si>
  <si>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</si>
  <si>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</si>
  <si>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</si>
  <si>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</si>
  <si>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</si>
  <si>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</si>
  <si>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</si>
  <si>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</si>
  <si>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</si>
  <si>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</si>
  <si>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</si>
  <si>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</si>
  <si>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</si>
  <si>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</si>
  <si>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</si>
  <si>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</si>
  <si>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</si>
  <si>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</si>
  <si>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</si>
  <si>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</si>
  <si>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</si>
  <si>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</si>
  <si>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</si>
  <si>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</si>
  <si>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</si>
  <si>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</si>
  <si>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</si>
  <si>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</si>
  <si>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</si>
  <si>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</si>
  <si>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</si>
  <si>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</si>
  <si>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</si>
  <si>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</si>
  <si>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</si>
  <si>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</si>
  <si>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</si>
  <si>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</si>
  <si>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</si>
  <si>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</si>
  <si>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</si>
  <si>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</si>
  <si>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</si>
  <si>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</si>
  <si>
    <t>Seguridad</t>
  </si>
  <si>
    <t>Coordinación Archivo</t>
  </si>
  <si>
    <t>Ana Paula</t>
  </si>
  <si>
    <t xml:space="preserve">Méndez </t>
  </si>
  <si>
    <t>González</t>
  </si>
  <si>
    <t>anapau.macslp@gmail.com</t>
  </si>
  <si>
    <t>no generó</t>
  </si>
  <si>
    <t>http://www.cegaipslp.org.mx/HV2025.nsf/nombre_de_la_vista/EBB53F0448D1D5D006258D5A00624A87/$File/CV+Ana+Paula+.pdf</t>
  </si>
  <si>
    <t>Martín Eduardo</t>
  </si>
  <si>
    <t>Estrada</t>
  </si>
  <si>
    <t>Jonguitud</t>
  </si>
  <si>
    <t>http://www.cegaipslp.org.mx/HV2025.nsf/nombre_de_la_vista/F9332410EBC5A40A06258D5A0062FF72/$File/CERTIFICADO+UNI.pdf</t>
  </si>
  <si>
    <t>http://www.cegaipslp.org.mx/HV2025.nsf/nombre_de_la_vista/B62FF8B2DA43479206258D5A00638AA5/$File/JUSTIFICACION+APMG.docx</t>
  </si>
  <si>
    <t>me709370@gmail.com</t>
  </si>
  <si>
    <t>http://www.cegaipslp.org.mx/HV2025.nsf/nombre_de_la_vista/71A7D8F6284EE1F206258D5B0077AA0E/$File/CV_Martin_Eduardo_Estrada_Jonguitud.docx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</si>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</sst>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6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1"/>
    <xf numFmtId="14" fontId="6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3" fillId="3" borderId="0" xfId="3" applyFill="1" applyAlignment="1">
      <alignment wrapText="1"/>
    </xf>
    <xf numFmtId="0" fontId="5" fillId="3" borderId="0" xfId="1" applyFont="1" applyAlignment="1">
      <alignment wrapText="1"/>
    </xf>
    <xf numFmtId="14" fontId="0" fillId="0" borderId="0" xfId="0" applyNumberFormat="1"/>
    <xf numFmtId="0" fontId="3" fillId="0" borderId="0" xfId="3" applyAlignment="1">
      <alignment wrapText="1"/>
    </xf>
    <xf numFmtId="0" fontId="3" fillId="3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0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34" Type="http://schemas.openxmlformats.org/officeDocument/2006/relationships/hyperlink" Target="http://www.cegaipslp.org.mx/HV2020Dos.nsf/nombre_de_la_vista/1EEAE40D0770C163862585FA0065AC25/$File/JUSTIFICACION+GIM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hyperlink" Target="mailto:anapau.macslp@gmail.com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32" Type="http://schemas.openxmlformats.org/officeDocument/2006/relationships/hyperlink" Target="http://www.cegaipslp.org.mx/HV2025.nsf/nombre_de_la_vista/B62FF8B2DA43479206258D5A00638AA5/$File/JUSTIFICACION+APMG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36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31" Type="http://schemas.openxmlformats.org/officeDocument/2006/relationships/hyperlink" Target="http://www.cegaipslp.org.mx/HV2025.nsf/nombre_de_la_vista/F9332410EBC5A40A06258D5A0062FF72/$File/CERTIFICADO+UNI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Relationship Id="rId30" Type="http://schemas.openxmlformats.org/officeDocument/2006/relationships/hyperlink" Target="http://www.cegaipslp.org.mx/HV2025.nsf/nombre_de_la_vista/EBB53F0448D1D5D006258D5A00624A87/$File/CV+Ana+Paula+.pdf" TargetMode="External"/><Relationship Id="rId35" Type="http://schemas.openxmlformats.org/officeDocument/2006/relationships/hyperlink" Target="mailto:me709370@gmail.com" TargetMode="External"/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3" Type="http://schemas.openxmlformats.org/officeDocument/2006/relationships/hyperlink" Target="mailto:fer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D11" workbookViewId="0">
      <selection activeCell="AF19" sqref="AF19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21" bestFit="1" customWidth="1"/>
    <col min="5" max="5" width="21.26953125" bestFit="1" customWidth="1"/>
    <col min="6" max="6" width="35.1796875" bestFit="1" customWidth="1"/>
    <col min="7" max="7" width="38.7265625" bestFit="1" customWidth="1"/>
    <col min="8" max="8" width="40.453125" bestFit="1" customWidth="1"/>
    <col min="9" max="9" width="51.54296875" bestFit="1" customWidth="1"/>
    <col min="10" max="10" width="16.81640625" bestFit="1" customWidth="1"/>
    <col min="11" max="11" width="21.36328125" bestFit="1" customWidth="1"/>
    <col min="12" max="12" width="35.54296875" bestFit="1" customWidth="1"/>
    <col min="13" max="13" width="29.6328125" bestFit="1" customWidth="1"/>
    <col min="14" max="14" width="27.36328125" bestFit="1" customWidth="1"/>
    <col min="15" max="15" width="26.6328125" bestFit="1" customWidth="1"/>
    <col min="16" max="16" width="40.36328125" bestFit="1" customWidth="1"/>
    <col min="17" max="17" width="34.81640625" bestFit="1" customWidth="1"/>
    <col min="18" max="18" width="30.81640625" bestFit="1" customWidth="1"/>
    <col min="19" max="19" width="32.7265625" bestFit="1" customWidth="1"/>
    <col min="20" max="20" width="29.6328125" bestFit="1" customWidth="1"/>
    <col min="21" max="21" width="42.26953125" bestFit="1" customWidth="1"/>
    <col min="22" max="22" width="38.26953125" bestFit="1" customWidth="1"/>
    <col min="23" max="23" width="48.90625" bestFit="1" customWidth="1"/>
    <col min="24" max="24" width="25.26953125" bestFit="1" customWidth="1"/>
    <col min="25" max="25" width="24" bestFit="1" customWidth="1"/>
    <col min="26" max="26" width="8.453125" bestFit="1" customWidth="1"/>
    <col min="27" max="27" width="30.6328125" bestFit="1" customWidth="1"/>
    <col min="28" max="28" width="45.453125" bestFit="1" customWidth="1"/>
    <col min="29" max="29" width="37.7265625" bestFit="1" customWidth="1"/>
    <col min="30" max="30" width="70.36328125" bestFit="1" customWidth="1"/>
    <col min="31" max="31" width="55.81640625" bestFit="1" customWidth="1"/>
    <col min="32" max="32" width="19" bestFit="1" customWidth="1"/>
    <col min="33" max="33" width="9.26953125" bestFit="1" customWidth="1"/>
  </cols>
  <sheetData>
    <row r="1" spans="1:35" ht="14.5" hidden="1" customHeight="1" x14ac:dyDescent="0.35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</row>
    <row r="2" spans="1:35" x14ac:dyDescent="0.35">
      <c r="A2" s="22" t="s">
        <v>1</v>
      </c>
      <c r="B2" s="23"/>
      <c r="C2" s="23"/>
      <c r="D2" s="22" t="s">
        <v>2</v>
      </c>
      <c r="E2" s="23"/>
      <c r="F2" s="23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</row>
    <row r="3" spans="1:35" x14ac:dyDescent="0.35">
      <c r="A3" s="24" t="s">
        <v>4</v>
      </c>
      <c r="B3" s="23"/>
      <c r="C3" s="23"/>
      <c r="D3" s="24" t="s">
        <v>5</v>
      </c>
      <c r="E3" s="23"/>
      <c r="F3" s="23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</row>
    <row r="4" spans="1:3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3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 x14ac:dyDescent="0.35">
      <c r="A8" s="3">
        <v>2026</v>
      </c>
      <c r="B8" s="4">
        <v>46113</v>
      </c>
      <c r="C8" s="4">
        <v>46142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233</v>
      </c>
      <c r="Z8" s="3">
        <v>0</v>
      </c>
      <c r="AA8" s="9" t="s">
        <v>187</v>
      </c>
      <c r="AB8" s="10" t="s">
        <v>231</v>
      </c>
      <c r="AC8" s="10" t="s">
        <v>188</v>
      </c>
      <c r="AD8" s="4" t="s">
        <v>189</v>
      </c>
      <c r="AE8" s="10" t="s">
        <v>190</v>
      </c>
      <c r="AF8" s="4">
        <v>46152</v>
      </c>
      <c r="AG8" s="3" t="s">
        <v>243</v>
      </c>
      <c r="AH8" s="2"/>
      <c r="AI8" s="2"/>
    </row>
    <row r="9" spans="1:35" ht="30" customHeight="1" x14ac:dyDescent="0.35">
      <c r="A9" s="3">
        <v>2026</v>
      </c>
      <c r="B9" s="4">
        <v>46113</v>
      </c>
      <c r="C9" s="4">
        <v>46142</v>
      </c>
      <c r="D9" s="7" t="s">
        <v>191</v>
      </c>
      <c r="E9" s="7" t="s">
        <v>212</v>
      </c>
      <c r="F9" s="7" t="s">
        <v>213</v>
      </c>
      <c r="G9" s="7" t="s">
        <v>214</v>
      </c>
      <c r="H9" s="7" t="s">
        <v>215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203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233</v>
      </c>
      <c r="Z9" s="3">
        <v>0</v>
      </c>
      <c r="AA9" s="11" t="s">
        <v>216</v>
      </c>
      <c r="AB9" s="16" t="s">
        <v>234</v>
      </c>
      <c r="AC9" s="14" t="s">
        <v>217</v>
      </c>
      <c r="AD9" s="4" t="s">
        <v>189</v>
      </c>
      <c r="AE9" s="12" t="s">
        <v>217</v>
      </c>
      <c r="AF9" s="4">
        <v>46152</v>
      </c>
      <c r="AG9" s="3" t="s">
        <v>243</v>
      </c>
      <c r="AH9" s="2"/>
      <c r="AI9" s="2"/>
    </row>
    <row r="10" spans="1:35" ht="30" customHeight="1" x14ac:dyDescent="0.35">
      <c r="A10" s="3">
        <v>2026</v>
      </c>
      <c r="B10" s="4">
        <v>46113</v>
      </c>
      <c r="C10" s="4">
        <v>46142</v>
      </c>
      <c r="D10" s="7" t="s">
        <v>191</v>
      </c>
      <c r="E10" s="3" t="s">
        <v>224</v>
      </c>
      <c r="F10" s="3" t="s">
        <v>225</v>
      </c>
      <c r="G10" s="3" t="s">
        <v>226</v>
      </c>
      <c r="H10" s="3" t="s">
        <v>227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233</v>
      </c>
      <c r="Z10" s="3">
        <v>0</v>
      </c>
      <c r="AA10" s="11" t="s">
        <v>228</v>
      </c>
      <c r="AB10" s="13" t="s">
        <v>229</v>
      </c>
      <c r="AC10" s="13" t="s">
        <v>230</v>
      </c>
      <c r="AD10" s="4" t="s">
        <v>189</v>
      </c>
      <c r="AE10" s="13" t="s">
        <v>230</v>
      </c>
      <c r="AF10" s="4">
        <v>46152</v>
      </c>
      <c r="AG10" s="3" t="s">
        <v>243</v>
      </c>
      <c r="AH10" s="2"/>
      <c r="AI10" s="2"/>
    </row>
    <row r="11" spans="1:35" ht="30" customHeight="1" x14ac:dyDescent="0.35">
      <c r="A11" s="3">
        <v>2026</v>
      </c>
      <c r="B11" s="4">
        <v>46113</v>
      </c>
      <c r="C11" s="4">
        <v>46142</v>
      </c>
      <c r="D11" s="7" t="s">
        <v>191</v>
      </c>
      <c r="E11" s="6" t="s">
        <v>192</v>
      </c>
      <c r="F11" s="6" t="s">
        <v>193</v>
      </c>
      <c r="G11" s="6" t="s">
        <v>194</v>
      </c>
      <c r="H11" s="6" t="s">
        <v>195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233</v>
      </c>
      <c r="Z11" s="3">
        <v>0</v>
      </c>
      <c r="AA11" s="9" t="s">
        <v>196</v>
      </c>
      <c r="AB11" s="15" t="s">
        <v>232</v>
      </c>
      <c r="AC11" s="10" t="s">
        <v>197</v>
      </c>
      <c r="AD11" s="4" t="s">
        <v>189</v>
      </c>
      <c r="AE11" s="10" t="s">
        <v>198</v>
      </c>
      <c r="AF11" s="4">
        <v>46152</v>
      </c>
      <c r="AG11" s="3" t="s">
        <v>243</v>
      </c>
      <c r="AH11" s="2"/>
      <c r="AI11" s="2"/>
    </row>
    <row r="12" spans="1:35" ht="30" customHeight="1" x14ac:dyDescent="0.35">
      <c r="A12" s="3">
        <v>2026</v>
      </c>
      <c r="B12" s="4">
        <v>46113</v>
      </c>
      <c r="C12" s="4">
        <v>46142</v>
      </c>
      <c r="D12" s="7" t="s">
        <v>191</v>
      </c>
      <c r="E12" s="7" t="s">
        <v>199</v>
      </c>
      <c r="F12" s="7" t="s">
        <v>200</v>
      </c>
      <c r="G12" s="7" t="s">
        <v>201</v>
      </c>
      <c r="H12" s="7" t="s">
        <v>202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203</v>
      </c>
      <c r="R12" s="3">
        <v>1</v>
      </c>
      <c r="S12" s="7" t="s">
        <v>203</v>
      </c>
      <c r="T12" s="3">
        <v>28</v>
      </c>
      <c r="U12" s="7" t="s">
        <v>203</v>
      </c>
      <c r="V12" s="3">
        <v>24</v>
      </c>
      <c r="W12" s="3" t="s">
        <v>154</v>
      </c>
      <c r="X12" s="3">
        <v>78000</v>
      </c>
      <c r="Y12" s="7" t="s">
        <v>233</v>
      </c>
      <c r="Z12" s="3">
        <v>0</v>
      </c>
      <c r="AA12" s="11" t="s">
        <v>204</v>
      </c>
      <c r="AB12" s="16" t="s">
        <v>235</v>
      </c>
      <c r="AC12" s="12" t="s">
        <v>205</v>
      </c>
      <c r="AD12" s="4" t="s">
        <v>189</v>
      </c>
      <c r="AE12" s="12" t="s">
        <v>205</v>
      </c>
      <c r="AF12" s="4">
        <v>46152</v>
      </c>
      <c r="AG12" s="3" t="s">
        <v>243</v>
      </c>
      <c r="AH12" s="2"/>
      <c r="AI12" s="2"/>
    </row>
    <row r="13" spans="1:35" ht="30" customHeight="1" x14ac:dyDescent="0.35">
      <c r="A13" s="3">
        <v>2026</v>
      </c>
      <c r="B13" s="4">
        <v>46113</v>
      </c>
      <c r="C13" s="4">
        <v>46142</v>
      </c>
      <c r="D13" s="7" t="s">
        <v>191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203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233</v>
      </c>
      <c r="Z13" s="3">
        <v>0</v>
      </c>
      <c r="AA13" s="11" t="s">
        <v>210</v>
      </c>
      <c r="AB13" s="12" t="s">
        <v>211</v>
      </c>
      <c r="AC13" s="12" t="s">
        <v>205</v>
      </c>
      <c r="AD13" s="4" t="s">
        <v>189</v>
      </c>
      <c r="AE13" s="14" t="s">
        <v>205</v>
      </c>
      <c r="AF13" s="4">
        <v>46152</v>
      </c>
      <c r="AG13" s="3" t="s">
        <v>243</v>
      </c>
      <c r="AH13" s="2"/>
      <c r="AI13" s="2"/>
    </row>
    <row r="14" spans="1:35" ht="30" customHeight="1" x14ac:dyDescent="0.35">
      <c r="A14" s="3">
        <v>2026</v>
      </c>
      <c r="B14" s="4">
        <v>46113</v>
      </c>
      <c r="C14" s="4">
        <v>46142</v>
      </c>
      <c r="D14" s="7" t="s">
        <v>191</v>
      </c>
      <c r="E14" s="7" t="s">
        <v>218</v>
      </c>
      <c r="F14" s="7" t="s">
        <v>219</v>
      </c>
      <c r="G14" s="7" t="s">
        <v>220</v>
      </c>
      <c r="H14" s="7" t="s">
        <v>221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233</v>
      </c>
      <c r="Z14" s="3">
        <v>0</v>
      </c>
      <c r="AA14" s="11" t="s">
        <v>222</v>
      </c>
      <c r="AB14" s="17" t="s">
        <v>236</v>
      </c>
      <c r="AC14" s="14" t="s">
        <v>223</v>
      </c>
      <c r="AD14" s="4" t="s">
        <v>189</v>
      </c>
      <c r="AE14" s="14" t="s">
        <v>223</v>
      </c>
      <c r="AF14" s="4">
        <v>46152</v>
      </c>
      <c r="AG14" s="3" t="s">
        <v>243</v>
      </c>
      <c r="AH14" s="2"/>
      <c r="AI14" s="2"/>
    </row>
    <row r="15" spans="1:35" ht="38.5" x14ac:dyDescent="0.35">
      <c r="A15" s="3">
        <v>2026</v>
      </c>
      <c r="B15" s="4">
        <v>46113</v>
      </c>
      <c r="C15" s="4">
        <v>46142</v>
      </c>
      <c r="D15" s="18" t="s">
        <v>191</v>
      </c>
      <c r="E15" s="7" t="s">
        <v>237</v>
      </c>
      <c r="F15" s="7" t="s">
        <v>245</v>
      </c>
      <c r="G15" s="7" t="s">
        <v>246</v>
      </c>
      <c r="H15" s="7" t="s">
        <v>247</v>
      </c>
      <c r="I15" s="7" t="s">
        <v>81</v>
      </c>
      <c r="J15" s="6" t="s">
        <v>180</v>
      </c>
      <c r="K15" s="19">
        <v>45962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233</v>
      </c>
      <c r="Z15" s="3">
        <v>0</v>
      </c>
      <c r="AA15" s="16" t="s">
        <v>250</v>
      </c>
      <c r="AB15" s="21" t="s">
        <v>251</v>
      </c>
      <c r="AC15" s="14" t="s">
        <v>223</v>
      </c>
      <c r="AD15" s="4" t="s">
        <v>189</v>
      </c>
      <c r="AE15" s="14" t="s">
        <v>223</v>
      </c>
      <c r="AF15" s="4">
        <v>46152</v>
      </c>
      <c r="AG15" s="3" t="s">
        <v>243</v>
      </c>
    </row>
    <row r="16" spans="1:35" ht="43.5" x14ac:dyDescent="0.35">
      <c r="A16" s="3">
        <v>2026</v>
      </c>
      <c r="B16" s="4">
        <v>46113</v>
      </c>
      <c r="C16" s="4">
        <v>46142</v>
      </c>
      <c r="D16" s="18" t="s">
        <v>191</v>
      </c>
      <c r="E16" s="7" t="s">
        <v>238</v>
      </c>
      <c r="F16" s="7" t="s">
        <v>239</v>
      </c>
      <c r="G16" s="7" t="s">
        <v>240</v>
      </c>
      <c r="H16" s="7" t="s">
        <v>241</v>
      </c>
      <c r="I16" s="7" t="s">
        <v>184</v>
      </c>
      <c r="J16" s="6" t="s">
        <v>180</v>
      </c>
      <c r="K16" s="19">
        <v>45962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233</v>
      </c>
      <c r="Z16" s="3">
        <v>0</v>
      </c>
      <c r="AA16" s="16" t="s">
        <v>242</v>
      </c>
      <c r="AB16" s="20" t="s">
        <v>244</v>
      </c>
      <c r="AC16" s="16" t="s">
        <v>249</v>
      </c>
      <c r="AD16" s="4" t="s">
        <v>189</v>
      </c>
      <c r="AE16" s="16" t="s">
        <v>248</v>
      </c>
      <c r="AF16" s="4">
        <v>46152</v>
      </c>
      <c r="AG16" s="3" t="s">
        <v>243</v>
      </c>
    </row>
    <row r="18" spans="1:1" x14ac:dyDescent="0.35">
      <c r="A18" t="s">
        <v>252</v>
      </c>
    </row>
  </sheetData>
  <mergeCells count="7">
    <mergeCell ref="A6:AG6"/>
    <mergeCell ref="A2:C2"/>
    <mergeCell ref="D2:F2"/>
    <mergeCell ref="A3:C3"/>
    <mergeCell ref="D3:F3"/>
    <mergeCell ref="G1:AG2"/>
    <mergeCell ref="G3:AG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xr:uid="{9AA2689B-0518-4AED-9EAB-852E30CDD066}"/>
    <hyperlink ref="AC14" r:id="rId27" xr:uid="{B7A76821-4F16-4C88-BA59-9958268AB66B}"/>
    <hyperlink ref="AB14" r:id="rId28" xr:uid="{59634170-EF3F-40AE-AC3A-5979226BFE7F}"/>
    <hyperlink ref="AA16" r:id="rId29" xr:uid="{2CEC7B9E-BC18-49E3-904C-5BB2E0A2EC99}"/>
    <hyperlink ref="AB16" r:id="rId30" xr:uid="{B84B837B-7EF8-4498-B5A3-9E7D887A72A5}"/>
    <hyperlink ref="AE16" r:id="rId31" xr:uid="{21CAA408-0FA3-4464-84CE-4BAC5787601D}"/>
    <hyperlink ref="AC16" r:id="rId32" xr:uid="{8D7508CA-05EC-4135-9017-36521EC9DE3C}"/>
    <hyperlink ref="AC15" r:id="rId33" xr:uid="{8600422A-221C-455C-9B73-D9F9833EBE16}"/>
    <hyperlink ref="AE15" r:id="rId34" xr:uid="{88088601-60F6-46D4-BAE3-9846986C63BE}"/>
    <hyperlink ref="AA15" r:id="rId35" xr:uid="{9403AFB3-1FF7-4C63-8CE2-D4123A06E4F6}"/>
    <hyperlink ref="AB15" r:id="rId36" xr:uid="{C086E432-A801-4360-99B0-D3877FD7C7AC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2024-03-21T16:48:29Z</dcterms:created>
  <dcterms:modified xsi:type="dcterms:W3CDTF">2026-05-05T18:15:03Z</dcterms:modified>
</cp:coreProperties>
</file>