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Formatos Art 84 Fracc XII (AGENDA TITULAR)\"/>
    </mc:Choice>
  </mc:AlternateContent>
  <bookViews>
    <workbookView xWindow="0" yWindow="0" windowWidth="20490" windowHeight="7755"/>
  </bookViews>
  <sheets>
    <sheet name="Reporte de Formatos" sheetId="1" r:id="rId1"/>
    <sheet name="Hidden_1" sheetId="2" r:id="rId2"/>
  </sheets>
  <definedNames>
    <definedName name="Hidden_13">Hidden_1!$A$1:$A$2</definedName>
  </definedNames>
  <calcPr calcId="152511"/>
</workbook>
</file>

<file path=xl/sharedStrings.xml><?xml version="1.0" encoding="utf-8"?>
<sst xmlns="http://schemas.openxmlformats.org/spreadsheetml/2006/main" count="928" uniqueCount="320">
  <si>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</si>
  <si>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</si>
  <si>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</si>
  <si>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</si>
  <si>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</si>
  <si>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</si>
  <si>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</si>
  <si>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</si>
  <si>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</si>
  <si>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</si>
  <si>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</si>
  <si>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</si>
  <si>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</si>
  <si>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</si>
  <si>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</si>
  <si>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</si>
  <si>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</si>
  <si>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</si>
  <si>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</si>
  <si>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</si>
  <si>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</si>
  <si>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</si>
  <si>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</si>
  <si>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</si>
  <si>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</si>
  <si>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</si>
  <si>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</si>
  <si>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</si>
  <si>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</si>
  <si>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</si>
  <si>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</si>
  <si>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</si>
  <si>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</si>
  <si>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</si>
  <si>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</si>
  <si>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</si>
  <si>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</si>
  <si>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</si>
  <si>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</si>
  <si>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</si>
  <si>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</si>
  <si>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</si>
  <si>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</si>
  <si>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</si>
  <si>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 xml:space="preserve">Funcionarios de la SecretarÍa de Cultura </t>
  </si>
  <si>
    <t xml:space="preserve">Recorrido y visita a las Unidades Administrativas dentro de las instalaciones de la Secretaría de Cultura </t>
  </si>
  <si>
    <t xml:space="preserve">Elizabeth Pineda Rodríguez </t>
  </si>
  <si>
    <t xml:space="preserve">Directora Administrativa de la Secretaría de Cultura </t>
  </si>
  <si>
    <t xml:space="preserve">Ruth Ramírez Torres </t>
  </si>
  <si>
    <t xml:space="preserve">Directora de Prensa de la Secretaría de Cultura </t>
  </si>
  <si>
    <t xml:space="preserve">Ferdinand Mainou Moctezuma </t>
  </si>
  <si>
    <t xml:space="preserve">Coordinador Estatal de Captación de Fondos Delegación Estatal de la Cruz Roja Mexicana </t>
  </si>
  <si>
    <t>Miguel Torres Hernández</t>
  </si>
  <si>
    <t>Encargadio de la Dirección de Planeación de la Secretaría de Cultura</t>
  </si>
  <si>
    <t xml:space="preserve">Carlos Reyes Martínez, Mario Alonso López Navarro, María del Roció Salazar de la Vega, Saúl Castro Tapia, Héctor Adolfo Esquer Quiñones, Alma delia Piña Aguilar, Fernando López Gracia, Baltazar Hernández Nájera, Alejandro Medina Cardona, Alfredo Alfonso Narváez Ochoa, Ana María de Guadalupe Neumann Ramírez Moreno, María Lucia García, Roxana Elena Govea Chagoya, </t>
  </si>
  <si>
    <t xml:space="preserve">Director General de Desarrollo Cultural, Encargado de la Dirección de Publicaciones y Literatura de la Casa del Poeta Ramón López Velarde, Programa Nacional de Salas de Lectura, Subdirector Biblioteca Central del Estado, Encargado de la Biblioteca Primo Feliciano Velázquez, Encargada de la Biblioteca Rafael Nieto Compéan , Encargado de la  Casa de Cultura Barrio de San Miguelito, Encargado de la  Casa de Cultura Barrio de Tlaxcala, Encargado de la Casa de Cultura Barrio San Sebastián, Director del Centro Cultural General José Mariano  Jiménez, Subdirectora de la Casa Museo Manuel José Othón, Programa de Cultura Alas y Raíces, Programa Públicos Específicos, Programa Enchúlame la Colonia </t>
  </si>
  <si>
    <t xml:space="preserve">José Luis Bernal Robledo </t>
  </si>
  <si>
    <t xml:space="preserve">Director del Instituto Tecnológico de Matehuala </t>
  </si>
  <si>
    <t xml:space="preserve">Elizabeth Pineda Rodríguez, Miguel Torres Hernández, José Oscar Galicia Castillo, David Bear Macías, Sergio Jiménez Silva, Julio Francisco Aguilera del Toro, Juan Carlos Quijano González, Diana Briseida Blanco Robledo, Reynaldo Enrique Martínez Tovar, Emmanuel de Jesús Tovar Ruíz, Carlos Reyes Martínez, Zohelet Núñez Alemán, Ruth Ramírez Torres, Ma. De Pilar Delgadillo Silva, Juan Carlos Ortiz Ramírez, Ignacio Emmanuel López Bautista, Marco Antonio Villa Salazar, Alejandro Medina Cardona, Nadia Berenice Garza Ramírez, Juana Idalia Gallegos Barrón       </t>
  </si>
  <si>
    <t xml:space="preserve">Directora Administrativa, Encargado de la Dirección de Planeación, Encargado de Área, Director de Festivales, Director de Programación Cultural, Director General de Fomento Artístico, Encargado de Área, Directora de Patrimonio Cultural, Encargado de la Dirección General de Patrimonio Cultural, Subdirector de Infraestructura Cultural, Director General de Desarrollo Cultural, Directora de Asuntos Jurídicos y Derechos Humanos,  Directora de Prensa, Encargada de la Dirección General de Vinculación Interinstitucional, Director de Premios Y Concursos, Director de Culturas Populares Indígenas y Urbanas , Director General de Bellas ARTES, Encargado de Casa de Cultura San Sebastián, Directora General del Museo Arte Contemporáneo, Titular del Museo  del Ferrocarril “Jesús García Corona”  </t>
  </si>
  <si>
    <t xml:space="preserve">Jessica Falcón Compean </t>
  </si>
  <si>
    <t xml:space="preserve">Directora de Recursos Humanos Oficialía Mayor </t>
  </si>
  <si>
    <t xml:space="preserve">Marco Antonio Villa Salazar </t>
  </si>
  <si>
    <t xml:space="preserve">Director General del Instituto Potosino de Bellas Artes </t>
  </si>
  <si>
    <t>Antonio de Ravinal Gamboa López</t>
  </si>
  <si>
    <t xml:space="preserve">Encargado del Museo Federico Silva, Escultura Contemporánea </t>
  </si>
  <si>
    <t>Reynaldo Enrique Martínez Tovar</t>
  </si>
  <si>
    <t xml:space="preserve">Encargado de la Dirección General de Patrimonio Cultural de la Secretaría de Cultura </t>
  </si>
  <si>
    <t>Enrique Barrios González</t>
  </si>
  <si>
    <t xml:space="preserve">Director General de la Orquesta Sinfónica de San Luis Potosí </t>
  </si>
  <si>
    <t>José Oscar Galicia Castillo</t>
  </si>
  <si>
    <t>Jefe de Departamento de la Secretaría de Cultura</t>
  </si>
  <si>
    <t>Carlos Reyes Martínez</t>
  </si>
  <si>
    <t xml:space="preserve">Director General de Desarrollo Cultural  de la Secretaría de Cultura </t>
  </si>
  <si>
    <t xml:space="preserve">Marcela Otero Calderón </t>
  </si>
  <si>
    <t xml:space="preserve">Coordinadora de Difusión Cultural y Artística de Secretaría Educación Gobierno del Estado de San Luis Potosí   </t>
  </si>
  <si>
    <t>Elizabeth Pineda Rodríguez</t>
  </si>
  <si>
    <t>Miguel Torres Hernández, Michaelle  Rodríguez Gómez, Juan Carlos Martínez Gómez</t>
  </si>
  <si>
    <t>Encargado de la Direcciónde Planeación de la Secretaría de Cultura, Personal de la Dirección de Planeación de la Secretaría de Culturara</t>
  </si>
  <si>
    <t xml:space="preserve">Elizabeth Pineda Rodríguez, Miguel Torres Hernández, José Oscar Galicia Castillo, David Bear Macías, Sergio Jiménez Silva, Julio Francisco Aguilera del Toro, Juan Carlos Quijano González, Diana Briseida Blanco Robledo, Carlos Reyes Martínez     </t>
  </si>
  <si>
    <t xml:space="preserve">Directora Administrativa de la Secretaría de Cultura , Encargado de la Dirección de Planeación de la Secretaría de Cultura, Encargado de Área de la Secretaría de Cultuta, Director de Festivales de la Secretaría de Cultura, Director de Programación Cultural de la Secretaría de Cultura, Director General de Fomento Artístico de la Secretaría de Cultura, Encargado de Área de la Secretaría de Cultura, Directora de Patrimonio Cultural de la Secretría de Cultura, Director General de Desarrollo Cultural de la Secretaría de Cultura  </t>
  </si>
  <si>
    <t xml:space="preserve">Enrique Barrios González </t>
  </si>
  <si>
    <t xml:space="preserve">Zohelet Nuñez Aléman </t>
  </si>
  <si>
    <t xml:space="preserve">Directora de Asuntos Jurídicos y Derechos Humanos </t>
  </si>
  <si>
    <t xml:space="preserve">Dolores García Romero, Armando Díaz de León </t>
  </si>
  <si>
    <t>Funcionarios Públicos de la Oficialía Mayor del Poder Ejecutivo del Estado</t>
  </si>
  <si>
    <t xml:space="preserve">Nadia Xiomara Morales, José Carlos Escobar Martínez, Reynaldo Enrique Martínez Tovar </t>
  </si>
  <si>
    <t>Unidad de Sistemas para la Carrera Maestros, Centro Potosino Tecnológico Educativo, Encargado de la Dirección General de Patrimonio Cultural</t>
  </si>
  <si>
    <t>Ariana García Vidal, Elizabeth Pineda Rodríguez, Julio Francisco Aguilera del Toro</t>
  </si>
  <si>
    <t xml:space="preserve">Titular de Secretaría de Finanzas de San Luis Potosí, Administradora de la Secretaria de Cultura, Director General de Fomento Artístico de la Secretaría de Cultura </t>
  </si>
  <si>
    <t xml:space="preserve">Martín Miranda Sánchez </t>
  </si>
  <si>
    <t xml:space="preserve">Presidencia de Pozos </t>
  </si>
  <si>
    <t xml:space="preserve">Reynaldo Enrique Tovar, Diana Briseida Blanco Robledo </t>
  </si>
  <si>
    <t>Director General de Patrimonio Cultural, Directora de Patrimonio Cultural</t>
  </si>
  <si>
    <t>Ariana García Vidal</t>
  </si>
  <si>
    <t>Titular de Secretaría de Finanzas de San Luis Potosí</t>
  </si>
  <si>
    <t xml:space="preserve">Miguel Torres Hernández, Diana Briseida Blanco Robledo, Zohelet Nuñez Alemán, Ignacio Emmanuel López Bautista, Sergio Jiménez Silva, David Bear Macías, Carlos Reyes Martínez, Julio Aguilera del Toro, Elizabeth Pineda Rodríguez, Reynaldo Enrique Martínez Tovar, José Oscar Galicia castillo, Ma. Del Pilar Delgadillo Silva, Juan Carlos Ortiz Ramírez, Ruth Ramírez Torres  </t>
  </si>
  <si>
    <t xml:space="preserve">Directores de  Área Y Directores Generales de la Secretaría de Cultura </t>
  </si>
  <si>
    <t xml:space="preserve">Julio Francisco Aguilera del Toro, David Bear Macías, Sergio Jiménez Silva, Juan Carlos Ortiz Ramírez </t>
  </si>
  <si>
    <t xml:space="preserve">Director General de la Dirección de Fomento Artístico de la Secretaría de Cultura, Director de Festivales de la Secretaría de Cultura, Director de Programación Cultural de la Secretaría de Cultura, Director de Premios y Concursos de la Secretaría de Cultura </t>
  </si>
  <si>
    <t xml:space="preserve">Miguel Torres Hernández, Julio Francisco Aguilera del Toro, Juan Carlos Quijano González, Juan Carlos Martínez Gómez  </t>
  </si>
  <si>
    <t xml:space="preserve">Encargado de la Dirección de Planeación de la Secretarái de Cultura, Director General de Fomento Artístico de la Secretaria de Cultura Encargado de Área de la Secretaría de Cultura, Personal de la Dirección de  Planeación de la Secretria de Cultura </t>
  </si>
  <si>
    <t>Juan Macías López</t>
  </si>
  <si>
    <t>Encargado de la Dirección  de la Escuela de Iniciación Musical Julián Carrillo</t>
  </si>
  <si>
    <t xml:space="preserve">Ana María de Guadalupe Neumann Ramírez Romero </t>
  </si>
  <si>
    <t xml:space="preserve">Casa Museo Manuel José Othón </t>
  </si>
  <si>
    <t>Alejandro Medina Cardona</t>
  </si>
  <si>
    <t xml:space="preserve">Encargado de la Casa de Cultura del Barrio de San Sebastián </t>
  </si>
  <si>
    <t xml:space="preserve">Directores de  Área y Directores Generales de la Secretaría de Cultura </t>
  </si>
  <si>
    <t>Dulce Valeria García Morúa</t>
  </si>
  <si>
    <t xml:space="preserve">Director General del Museo del Laberinto y las Ciencia  </t>
  </si>
  <si>
    <t>Director General de Desarrollo Cultural</t>
  </si>
  <si>
    <t>Dulce Valeria García Morúa, Julio Francisco Aguilera del Toro</t>
  </si>
  <si>
    <t xml:space="preserve">Director General del Museo del Laberinto y las Ciencia, Director General de Fomento Artístico   </t>
  </si>
  <si>
    <t>Victoria de la Luz Ramírez Ruíz</t>
  </si>
  <si>
    <t>Relaciones Publicas del Museo del virreinato</t>
  </si>
  <si>
    <t>Miguel Torres Hernández, Julio Francisco Aguilera del Toro</t>
  </si>
  <si>
    <t xml:space="preserve">Encargado de la Dirección de Planeación de la Secretaría de Cultura , Director General de Fomento Artístico de la Secretaría de Cultura   </t>
  </si>
  <si>
    <t xml:space="preserve">Recorrido Museos </t>
  </si>
  <si>
    <t>Recorrido Museos</t>
  </si>
  <si>
    <t xml:space="preserve">Manuel Loredo Gallegos, Roberto Márquez Bravo, Flor de María Puente Flores </t>
  </si>
  <si>
    <t xml:space="preserve">Funcionarios Públicos de la Secretaria de Educación del Gobierno del Estado </t>
  </si>
  <si>
    <t xml:space="preserve">Miguel Torres Hernández </t>
  </si>
  <si>
    <t xml:space="preserve">Encargado de la Dirección de Planeación de la Secretaría de Cultura  </t>
  </si>
  <si>
    <t>Personal de la Secretaría de Cultura</t>
  </si>
  <si>
    <t>Personal de la SecretaríadeCultura</t>
  </si>
  <si>
    <t xml:space="preserve">Laura Luz García Lumbreras, María del Pilar Delgadillo Silva </t>
  </si>
  <si>
    <t>Titular del Centro de las Artes, Encargada de la Dirección de Vinculación Interistitucional</t>
  </si>
  <si>
    <t>Ricardo Gallardo Cardona, Ruth González Silva, Noé Lara Enríquez, Francisco Javier Serrano ALtuzar</t>
  </si>
  <si>
    <t>Gobernador Constitucional, Senadora de la Republica, Oficial Mayor,  Director General Instituto Potosino de Cultura Física y Deporte</t>
  </si>
  <si>
    <t xml:space="preserve">Mariana Sánchez Martínez   </t>
  </si>
  <si>
    <t xml:space="preserve">Julio Francisco Aguilera del Toro, Ruth Ramírez Torres, Sergio Jiménez Silva, David Bear Macías , Alejandro Medina Cardona </t>
  </si>
  <si>
    <t xml:space="preserve">Director General de Fomento Artístico de la Secretaría de Cultura, Directora de Prensa de la Secretaría de Cultura, Director de Programación Cultural de la Secretaría de Cultura, Director de Festivales de la Secretría de Cultura , Encargado Casa de Cultura San Sebastián de la Secretaría de Cultura </t>
  </si>
  <si>
    <t xml:space="preserve">Luis Carlos Pereyra Govea, Marina Galván </t>
  </si>
  <si>
    <t xml:space="preserve">Presidente Municipal de San Ciro de Acosta, Secretaria de Turismo de San Ciro de Acosta </t>
  </si>
  <si>
    <t xml:space="preserve">Zohelet Nuñez Alemán </t>
  </si>
  <si>
    <t>Directora de Asuntos Jurídicos y Derechos Humanos de la Secretaría de Cultura</t>
  </si>
  <si>
    <t xml:space="preserve">Marco Antonio Villa Salazar, Personal del Instituto Potosino de Bellas Artes </t>
  </si>
  <si>
    <t>Director General de Instituto Potosino de Bellas Artes de San Luis Potosí</t>
  </si>
  <si>
    <t xml:space="preserve">Directora Administrativa de La Secretaría de Cultura </t>
  </si>
  <si>
    <t>Raúl Ortega Rodríguez</t>
  </si>
  <si>
    <t>Presidente Municipal de Matehuala, San Luis Potosí</t>
  </si>
  <si>
    <t>Dulce Valeria García Morua</t>
  </si>
  <si>
    <t>Directora General del Museo Laberinto de las Ciencias y las Artes</t>
  </si>
  <si>
    <t xml:space="preserve">Elizabeth Rodríguez Romero </t>
  </si>
  <si>
    <t>Directora General del Museo del Virreinato</t>
  </si>
  <si>
    <t xml:space="preserve">Pedro Alomia del Río </t>
  </si>
  <si>
    <t>Representante de la empresa E-ticket</t>
  </si>
  <si>
    <t>Julio Francisco Aguilera del Toro</t>
  </si>
  <si>
    <t xml:space="preserve">Director General de Fomento Artístico </t>
  </si>
  <si>
    <t xml:space="preserve">Patricia Gallegos Munguía, Lorena Cruz Ledezma </t>
  </si>
  <si>
    <t>Representantes del Voluntariado de la Secretaría de la Defensa Nacional</t>
  </si>
  <si>
    <t xml:space="preserve">Reynaldo Enrique Martínez Tovar, Diana Briseida Blanco Robledo, Emmanuel de Jesús Tovar Ruíz </t>
  </si>
  <si>
    <t>Encargado de la Dirección general de Patrimonio Cultura, Directora de Patrimonio Cultural, Subdirector de Infra Estructura Cultural</t>
  </si>
  <si>
    <t xml:space="preserve">Julio Francisco Aguilera del Toro, Alejandro Mendoza Villalón </t>
  </si>
  <si>
    <t xml:space="preserve">Director General de Fomento Artístico, Gestor Cultural </t>
  </si>
  <si>
    <t>Directora de Prensa</t>
  </si>
  <si>
    <t xml:space="preserve">Martha Barajas García </t>
  </si>
  <si>
    <t xml:space="preserve">Funcionaria de Secretaria Educación de Gobierno del Estado </t>
  </si>
  <si>
    <t xml:space="preserve">Luis Alejandro Bernal Rivera </t>
  </si>
  <si>
    <t>No se generara Información</t>
  </si>
  <si>
    <t>Roberto Carlos Barrientos Martell, José Ramón Reyna Sánchez</t>
  </si>
  <si>
    <t>Funcionarios de la Unidad de Transparencia de la Secretaría de Cultura</t>
  </si>
  <si>
    <t>Personal de Culturas Populares de la Secretaría de Cultura</t>
  </si>
  <si>
    <t>Personal de Culturas Populares  de la Secretaría de Cultura</t>
  </si>
  <si>
    <t>Aldo Patán Rodríguez</t>
  </si>
  <si>
    <t>Director General de la Cineteca Alameda</t>
  </si>
  <si>
    <t>David Vázquez Salguero</t>
  </si>
  <si>
    <t xml:space="preserve">Presidente del Colegio de San Luis </t>
  </si>
  <si>
    <t>Alfonso Nava</t>
  </si>
  <si>
    <t>Universidad de Matehuala</t>
  </si>
  <si>
    <t xml:space="preserve">Antonio de Ravinal Gamboa Gamboa López </t>
  </si>
  <si>
    <t xml:space="preserve">Encargado del Museo Federico Silva </t>
  </si>
  <si>
    <t>Directora Administrativa</t>
  </si>
  <si>
    <t xml:space="preserve">Mario Sánchez Martínez, León, Juana Idalia Gallegos Barrón, Juana Isabel  Medina Ortiz </t>
  </si>
  <si>
    <t xml:space="preserve">Carnaval de los Payasos, Directora General de Museo del Ferrocarril, Reservaciones </t>
  </si>
  <si>
    <t xml:space="preserve">Lucina Jiménez López, Diego Prieto Hernández, Arturo Gómez Martínez, Ivonne Cisneros Lujan, Héctor Romero Lecanda, Rafael de Jesús Vázquez Marcelo, Cesar Parra Olmedo, Juliana Pérez Romá  </t>
  </si>
  <si>
    <t xml:space="preserve">nauguración del Tercer Foro Cultural de la Huasteca </t>
  </si>
  <si>
    <t xml:space="preserve">III Foro Cultural de la Huasteca </t>
  </si>
  <si>
    <t xml:space="preserve">Oscar Humberto Márquez </t>
  </si>
  <si>
    <t>Presidente Municipal de Xilitla, San Luis Potosí</t>
  </si>
  <si>
    <t xml:space="preserve">Raúl Ortega Rodríguez, Sergio Moctezuma, Alejandro Medina Cardona, Julio Francisco Aguilera del Toro </t>
  </si>
  <si>
    <t xml:space="preserve">Presidente Municipal de Matehuala, San Luis Potosí , Maestro de Grupo Folclórico Xochitini, Encargado dela Casa deCultura de San Sebastián ,Encargao de la Dirección GeneraldeFometo Artístico </t>
  </si>
  <si>
    <t>Victoria de la Luz Ramírez Ruiz</t>
  </si>
  <si>
    <t xml:space="preserve">Relaciones Publicas del Museo delVirreinato </t>
  </si>
  <si>
    <t>Ruth Dobbr</t>
  </si>
  <si>
    <t xml:space="preserve">Promotora Cultural </t>
  </si>
  <si>
    <t xml:space="preserve">Yolanda Esperanza Camacho Zapata </t>
  </si>
  <si>
    <t xml:space="preserve">Directora General del Archivo Histórico del Estado de San Luis Potosí” Lic. Antonio Rocha” </t>
  </si>
  <si>
    <t xml:space="preserve">Juan Carlos Ortiz Ramírez </t>
  </si>
  <si>
    <t xml:space="preserve">Director de Premios y Concursos de la Secretaría de Cultura </t>
  </si>
  <si>
    <t xml:space="preserve">Zohelet Núñez Alemán </t>
  </si>
  <si>
    <t xml:space="preserve">Director de Premios y Concursos </t>
  </si>
  <si>
    <t xml:space="preserve">Dulce Valeria  García Morúa </t>
  </si>
  <si>
    <t xml:space="preserve">Titular del Laberinto de las Ciencias y las Artes </t>
  </si>
  <si>
    <t xml:space="preserve">María Eugenia Guaneros Bañuelos </t>
  </si>
  <si>
    <t xml:space="preserve">Directora General de Adquisiciones de la Oficialía Mayor </t>
  </si>
  <si>
    <t xml:space="preserve">Antonio de Ravinal Gamboa López </t>
  </si>
  <si>
    <t>Encargado del Museo Federico Silva Escultura Contemporánea</t>
  </si>
  <si>
    <t xml:space="preserve">Silvia Guadalupe Sánchez Martínez, Reynaldo Enrique Martínez Tovar, Diana Briseida Blanco Robledo, Emmanuel Tovar, Ma. Del Pilar Delgadillo Silva  </t>
  </si>
  <si>
    <t xml:space="preserve">Presidenta del Colegio de Arquitectas de San Luis Potosí , Encargado de la Dirección General de Patrimonio Cultural, Directora de Patrimonio Cultural, Director de Infraestructura de Patrimonio Cultural, Encargada de la Dirección general de Vinculación Interinstitucional </t>
  </si>
  <si>
    <t xml:space="preserve">Jessica Falcón Compéan </t>
  </si>
  <si>
    <t xml:space="preserve">Directora General de Recursos Humanos de la Oficialía Mayor del Gobierno del Estado de San Luis Potosí   </t>
  </si>
  <si>
    <t xml:space="preserve">Jorge Vega Arrollo, Reynaldo Enrique Martínez Tovar, Arturo López Morales </t>
  </si>
  <si>
    <t xml:space="preserve">Secretaria de Gobierno, Encarado de la Dirección General de Patrimonio Cultural, Director de Planeación </t>
  </si>
  <si>
    <t xml:space="preserve">Lidia María Teresa Méndez Martínez </t>
  </si>
  <si>
    <t>Funcionaria pública de la Secretaría de Cultura</t>
  </si>
  <si>
    <t xml:space="preserve">Encargado de la Dirección de Planeación de la Secretaría de Cultura </t>
  </si>
  <si>
    <t>Sergio Jiménez Silva, Ruth Ramírez Torres, Zohelet Nuñez Alemán, Miguel Torres Hernández, Julio Francisco Aguilera del Toro, Antonio de Ravinal Gamboa López, Lidia María Teresa Méndez Martínez</t>
  </si>
  <si>
    <t xml:space="preserve">Director de Programación Cultural,  Directora de Prensa,  Directora de Asuntos Jurídicos y Derechos Humanos, Encargado de la Dirección de Planeación, Director General de Fomento Artístico de la Secretaria de Cultura, Encargado del Museo Federico Silva,  personal de la Secretaría de Cultura </t>
  </si>
  <si>
    <t xml:space="preserve">Emmanuel López Bautista </t>
  </si>
  <si>
    <t xml:space="preserve">Director de Culturas Populares, Indígenas </t>
  </si>
  <si>
    <t>Julio Francisco Aguilera del Toro, Sergio Jiménez Silva, Zohelet Nuñez Alemán</t>
  </si>
  <si>
    <t>Director General de Fomento Artístico, Director de Programación Cultural, ,Directora de Asuntos Jurídicos y Derechos Humanos</t>
  </si>
  <si>
    <t xml:space="preserve">Ignacio Emmanuel López Bautista </t>
  </si>
  <si>
    <t>Director de Culturas Populares</t>
  </si>
  <si>
    <t xml:space="preserve">Zohelet Nuñez Alemán, Ana Gabriela Liceaga Soria  </t>
  </si>
  <si>
    <t xml:space="preserve">Directora de Asuntos Jurídicos y Derechos Humanos. Directora del Órgano Interno de Control  </t>
  </si>
  <si>
    <t xml:space="preserve">Lidia  María Teresa Méndez Martínez, Tania Melisa Cobos Duran, Julio Francisco Aguilera del Toro, Ruth Ramírez Torres, Zohelet Nuñez Alemán, Sergio Jiménez Silva, Ignacio Emmanuel López Bautista, Antonio de Ravinal Gamboa López    </t>
  </si>
  <si>
    <t xml:space="preserve">Directores de la SECULT </t>
  </si>
  <si>
    <t>Director de la Orquesta Sinfónica de San Luis Potosí</t>
  </si>
  <si>
    <t xml:space="preserve">Directora Administrativa de la Secretaria de Cultura </t>
  </si>
  <si>
    <t xml:space="preserve">Alejandro  Alfaro Arcibar </t>
  </si>
  <si>
    <t xml:space="preserve">Maestro de Música </t>
  </si>
  <si>
    <t>Francisco Villanueva Martínez, Sergio Jiménez Silva</t>
  </si>
  <si>
    <t xml:space="preserve">Director de la Banda de Música, Director de Programación Cultural  </t>
  </si>
  <si>
    <t xml:space="preserve">Eliazar Vizcaya Méndez, Sergio Martínez Olguín </t>
  </si>
  <si>
    <t xml:space="preserve">No se genera Información </t>
  </si>
  <si>
    <t>Carlos Reyes Martínez, Saúl Castro Tapia,  Zohelet Nuñez Alemán</t>
  </si>
  <si>
    <t xml:space="preserve">Director de Desarrollo Cultural , Encargado de la Biblioteca Central, Directora de Asuntos Jurídicos y Derechos Humanos </t>
  </si>
  <si>
    <t xml:space="preserve">José Oscar Galicia Castillo </t>
  </si>
  <si>
    <t xml:space="preserve">Jefe de Área de la Secretaría de Cultura </t>
  </si>
  <si>
    <t xml:space="preserve">Ruth Liliana Castillo Montelongo, María Leticia Vázquez Hernández </t>
  </si>
  <si>
    <t xml:space="preserve">Presidenta Municipal de Cerritos de San Luis Potosí, Diputada Local de Distrito XI </t>
  </si>
  <si>
    <t xml:space="preserve">Víctor Valdovinos </t>
  </si>
  <si>
    <t xml:space="preserve">Personal de la Secretaria de Cultura </t>
  </si>
  <si>
    <t>Elizabeth Pineda Rodríguez, Ruth Ramírez Torres, Zohelet Núñez Alemán, Ignacio Emmanuel López Bautista, José Oscar Galicia Castillo, David Bear Macías</t>
  </si>
  <si>
    <t xml:space="preserve">Directora Administrativa, Directora de Prensa, Directora de Asuntos Jurídicos y Derechos Humanos, Director de Culturas Populares Indígenas y Urbanas, Encargado de Área, Director de Festivales </t>
  </si>
  <si>
    <t xml:space="preserve">Actividades Culturales </t>
  </si>
  <si>
    <t>Actividades Culturales</t>
  </si>
  <si>
    <t xml:space="preserve">Carlos Reyes Martínez, Reynaldo Enrique Martínez Tovar, José Oscar Galicia Castillo, Ignacio Emmanuel López Bautista, Sergio Jiménez Silva, David Bear Macías, Julio Aguilera dl Toro, Martha Piña, Enrique Barrios González, Juan Carlos Ortiz Ramírez, Diana Briseida Blanco Robledo, Ma. Del Pilar Delgadillo Silva, Zohelet Nuñez Alemán, Miguel Torres Hernández  </t>
  </si>
  <si>
    <t xml:space="preserve">Reunión de Directores de la Secretaría de Cultura </t>
  </si>
  <si>
    <t>Miroslava Bautista, Ruth Ramírez Torres, David Bear Macías</t>
  </si>
  <si>
    <t xml:space="preserve">Funcionaria pública de Difusión Cultural de la Secretaria de Cultura Federal, Directora de Prensa, Director de Festivales  </t>
  </si>
  <si>
    <t>Heídy Ruiz Alvarado, Miguel Torres Hernández, Zohelet Nuñez Alemán</t>
  </si>
  <si>
    <t>Consejo de Área y Centros Históricos de San Luis Potosí, Encargado de Dirección de Planeación, Dir. Asuntos Jurídicos y Derechos Humanos</t>
  </si>
  <si>
    <t>María Laura Zamarripa Alvarado</t>
  </si>
  <si>
    <t>Directora General del Sindicato Único de Trabajadores de Gobierno del Estado de San Luis Potosí</t>
  </si>
  <si>
    <t xml:space="preserve">Directora de Prensa </t>
  </si>
  <si>
    <t xml:space="preserve">Marisol Nájera Alba, Rosalba Medina Rivera, Emmanuel Vázquez Martínez  </t>
  </si>
  <si>
    <t>Presidenta Municipal de  Charcas San Luis Potosí, Titular del Consejo Potosino de Ciencia y Tecnología en San Luis Potosí, Titular del Museo de Astronomía “El Meteorito”</t>
  </si>
  <si>
    <t>Ma. Del Pilar Delgadillo Silva, Sergio Jiménez Silva, Julio Francisco Aguilera del Toro, José Óscar Galicia Castillo, Ruth Ramírez Torres, Ana Ximena Monteverde Corona, Annete Michell Nueves Hernández</t>
  </si>
  <si>
    <t xml:space="preserve">Encargada de la Dirección General de Vinculación Interinstitucional, Director de Programación Cultural, Director General de Fomento Artístico, Encargado de Área, Directora de Prensa, Directora del Programa de Semilleros, Representante de Noroeste de Semilleros  </t>
  </si>
  <si>
    <t xml:space="preserve">Alejandro Alfaro Arcíbar </t>
  </si>
  <si>
    <t>Reunión de Trabajo</t>
  </si>
  <si>
    <t xml:space="preserve">Reunión de Planeación 5 Informe de Gobierno </t>
  </si>
  <si>
    <t xml:space="preserve">Inauguración Día  Mundial del Juego </t>
  </si>
  <si>
    <t xml:space="preserve">Recorrido Museos de la Secretaría de Cultura </t>
  </si>
  <si>
    <t>Toma de Protesta a la Mtra. Laura Luz García Lumbreras durante la Reunión Extraordinaria de la Junta de Gobierno del Centro de las Artes de San Luis Potosí</t>
  </si>
  <si>
    <t xml:space="preserve">Reunión de Trabajo, temas Culturales    </t>
  </si>
  <si>
    <t xml:space="preserve">Reunión de Trabajo, temas     </t>
  </si>
  <si>
    <t xml:space="preserve">Recorrido por las instalaciones del Recinto y Reunión de Trabajo con Personal </t>
  </si>
  <si>
    <t>Conferencia Magistral</t>
  </si>
  <si>
    <t>Conservatorio</t>
  </si>
  <si>
    <t>Festival 48 Horas de Huapango, Xilitla, San Luis Potosí</t>
  </si>
  <si>
    <t>Festival de la Luna en el Altiplano, con la participación de Mariachi del Gobierno del Estado de San Luis Potosí, Grupo Folclórico Xóchitini</t>
  </si>
  <si>
    <t>Festejo del día del Padre</t>
  </si>
  <si>
    <t xml:space="preserve">Reunión de Trabajo </t>
  </si>
  <si>
    <t>Deliberaciones del Concurso Estatal Infantil y Juvenil 2026 Piano “Miguel Meza“</t>
  </si>
  <si>
    <t xml:space="preserve">Reunión de trabajo </t>
  </si>
  <si>
    <t>Reunión de trabajo</t>
  </si>
  <si>
    <t xml:space="preserve">Visita al Museo Federico Silva Escultura Contemporánea </t>
  </si>
  <si>
    <t xml:space="preserve">Toma de Protesta Consejo Directivo 2026-2028 </t>
  </si>
  <si>
    <t>Conciertos Didáctico de la Orquesta Sinfónica de San Luis Potosí en Colaboración con la Secretaria de Educación de Gobierno del Estado de San Luis Potosí</t>
  </si>
  <si>
    <t xml:space="preserve">Feria Regional de Cerritos </t>
  </si>
  <si>
    <t xml:space="preserve">Reunión Virtual </t>
  </si>
  <si>
    <t xml:space="preserve">Reunión de Virtual con Dirección de Vinculación de la Secretaría Federal “Semilleros” </t>
  </si>
  <si>
    <t>Evento Trail Ecobike 2026</t>
  </si>
  <si>
    <t xml:space="preserve">Recorrido del Museo de Astronomía “El Meteorito” </t>
  </si>
  <si>
    <t xml:space="preserve">Oficialía Mayor </t>
  </si>
  <si>
    <t>Teatro y Museo Cultural “Doroteo Arango”</t>
  </si>
  <si>
    <t xml:space="preserve">Sala de Juntas de la Secretaría de Cultura </t>
  </si>
  <si>
    <t xml:space="preserve">Teatro de la Paz </t>
  </si>
  <si>
    <t>SecretarÍa de Finanzas de San  Luis Potosi</t>
  </si>
  <si>
    <t>Centro de Negocios Potosí</t>
  </si>
  <si>
    <t xml:space="preserve">Explanada de la Secretaría de Cultura </t>
  </si>
  <si>
    <t>Teatro de la Ciudad Parque Tangamanga I</t>
  </si>
  <si>
    <t xml:space="preserve">Centro de las Artes de San Luis Potosí </t>
  </si>
  <si>
    <t>Estadio Libertad Financiera</t>
  </si>
  <si>
    <t>Museo Laberinto de las Ciencias y las Artes</t>
  </si>
  <si>
    <t xml:space="preserve">Sala deJuntas de la Secretaría de Cultura </t>
  </si>
  <si>
    <t xml:space="preserve">Sala deJuntas de la Cineteca Alameda </t>
  </si>
  <si>
    <t>Xilitla, San Luis Potosí</t>
  </si>
  <si>
    <t>Matehuala, San Luis Potosí</t>
  </si>
  <si>
    <t xml:space="preserve">Tangamanga I, Unidad  Deportiva y Eco museo </t>
  </si>
  <si>
    <t xml:space="preserve">Centro de las Artes </t>
  </si>
  <si>
    <t>Museo Federico Silva Escultura Contemporánea</t>
  </si>
  <si>
    <t>Colegio de Arquitectos de San Luid Potosí</t>
  </si>
  <si>
    <t>Oficialía Mayor</t>
  </si>
  <si>
    <t>Teatro de la Paz</t>
  </si>
  <si>
    <t>Cerritos, San Luis Potosí</t>
  </si>
  <si>
    <t xml:space="preserve">Matehuala , San Luis Potosí </t>
  </si>
  <si>
    <t xml:space="preserve">Sala de Juntas </t>
  </si>
  <si>
    <t>Charcas, San Luis Potosí</t>
  </si>
  <si>
    <t>Despacho del Titular</t>
  </si>
  <si>
    <t xml:space="preserve">Despacho del Titular </t>
  </si>
  <si>
    <t xml:space="preserve"> 20:00</t>
  </si>
  <si>
    <t>Despacho del Titular / Secretaría Particular</t>
  </si>
  <si>
    <t>Ninguna</t>
  </si>
  <si>
    <t>Inauguración Copa Mundial de Futbol 2026</t>
  </si>
  <si>
    <t xml:space="preserve">Instalaciones de la Feria Nacional Potosina </t>
  </si>
  <si>
    <t xml:space="preserve">Directora del Patronato de la Feria Nacional Potosina </t>
  </si>
  <si>
    <t>Teatro de la Ciudad del Parque Tangamanga I</t>
  </si>
  <si>
    <t>Inauguración Festival Estatal de Valores Culturales y Artisticos del Sector Educativo 2026</t>
  </si>
  <si>
    <t xml:space="preserve">Rueda de Prensa, Presentación de la Marca “Hecho en San Luis Potosí, México”
 </t>
  </si>
  <si>
    <t xml:space="preserve">Reunión de Trabajo, Tema: Festival de la Luna en el Altiplano </t>
  </si>
  <si>
    <t>Ritual de Apertura</t>
  </si>
  <si>
    <t xml:space="preserve">Instalaciones del Museo Tamuantzán </t>
  </si>
  <si>
    <t>Deliberaciones del Concurso Estatal Estatal  Infantil y Juvenil 2026 Violín "Julián Carrillo"</t>
  </si>
  <si>
    <t>Área de Música del Centro de las Artes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</si>
</sst>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2"/>
      <color indexed="8"/>
      <name val="Calibri"/>
      <family val="2"/>
      <scheme val="minor"/>
    </font>
    <font>
      <sz val="12"/>
      <color theme="1"/>
      <name val="Calibri"/>
      <family val="2"/>
      <scheme val="minor"/>
    </font>
    <font>
      <sz val="12"/>
      <name val="Calibri"/>
      <family val="2"/>
      <scheme val="minor"/>
    </font>
    <font>
      <sz val="12"/>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14" fontId="0" fillId="0" borderId="0" xfId="0" applyNumberFormat="1"/>
    <xf numFmtId="0" fontId="4" fillId="3" borderId="0" xfId="0" applyFont="1" applyFill="1"/>
    <xf numFmtId="0" fontId="4" fillId="0" borderId="0" xfId="0" applyFont="1"/>
    <xf numFmtId="0" fontId="4" fillId="0" borderId="0" xfId="0" applyFont="1" applyAlignment="1">
      <alignment vertical="center"/>
    </xf>
    <xf numFmtId="0" fontId="4" fillId="0" borderId="0" xfId="0" applyFont="1" applyAlignment="1">
      <alignment horizontal="left" vertical="center"/>
    </xf>
    <xf numFmtId="0" fontId="5" fillId="0" borderId="0" xfId="0" applyFont="1"/>
    <xf numFmtId="0" fontId="6" fillId="0" borderId="0" xfId="0" applyFont="1" applyAlignment="1">
      <alignment vertical="center"/>
    </xf>
    <xf numFmtId="0" fontId="7" fillId="0" borderId="0" xfId="0" applyFont="1" applyAlignment="1">
      <alignment vertical="center"/>
    </xf>
    <xf numFmtId="20" fontId="0" fillId="0" borderId="0" xfId="0" applyNumberFormat="1" applyFont="1" applyAlignment="1">
      <alignment vertical="center"/>
    </xf>
    <xf numFmtId="20" fontId="0" fillId="0" borderId="0" xfId="0" applyNumberFormat="1" applyFont="1"/>
    <xf numFmtId="20" fontId="0" fillId="0" borderId="0" xfId="0" applyNumberFormat="1" applyFont="1" applyAlignment="1">
      <alignment horizontal="right"/>
    </xf>
    <xf numFmtId="20" fontId="0" fillId="0" borderId="0" xfId="0" applyNumberFormat="1" applyFont="1" applyBorder="1"/>
    <xf numFmtId="20" fontId="0" fillId="0" borderId="0" xfId="0" applyNumberFormat="1" applyFont="1" applyBorder="1" applyAlignment="1">
      <alignment vertical="center" wrapText="1"/>
    </xf>
    <xf numFmtId="20" fontId="1" fillId="0" borderId="0" xfId="0" applyNumberFormat="1" applyFont="1" applyBorder="1"/>
    <xf numFmtId="20" fontId="0" fillId="0" borderId="0" xfId="0" applyNumberFormat="1" applyFont="1" applyBorder="1" applyAlignment="1">
      <alignment horizontal="right"/>
    </xf>
    <xf numFmtId="20" fontId="1" fillId="0" borderId="0" xfId="0" applyNumberFormat="1" applyFont="1"/>
    <xf numFmtId="20" fontId="0" fillId="0" borderId="0" xfId="0" applyNumberFormat="1" applyFont="1" applyAlignment="1">
      <alignment horizontal="right" vertical="center"/>
    </xf>
    <xf numFmtId="20" fontId="8" fillId="0" borderId="0" xfId="0" applyNumberFormat="1" applyFont="1"/>
    <xf numFmtId="20" fontId="1"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47.28515625"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4</v>
      </c>
      <c r="H3" s="3"/>
      <c r="I3" s="3"/>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5.75" x14ac:dyDescent="0.25">
      <c r="A8">
        <v>2026</v>
      </c>
      <c r="B8" s="5">
        <v>46174</v>
      </c>
      <c r="C8" s="5">
        <v>46203</v>
      </c>
      <c r="D8" s="6" t="s">
        <v>42</v>
      </c>
      <c r="E8" t="s">
        <v>44</v>
      </c>
      <c r="F8" t="s">
        <v>44</v>
      </c>
      <c r="G8" t="s">
        <v>45</v>
      </c>
      <c r="H8" t="s">
        <v>304</v>
      </c>
      <c r="I8" s="5">
        <v>46174</v>
      </c>
      <c r="J8" s="13">
        <v>0.54166666666666663</v>
      </c>
      <c r="K8" t="s">
        <v>307</v>
      </c>
      <c r="L8" s="5">
        <v>46213</v>
      </c>
      <c r="M8" s="5">
        <v>46213</v>
      </c>
      <c r="N8" t="s">
        <v>308</v>
      </c>
    </row>
    <row r="9" spans="1:14" ht="15.75" x14ac:dyDescent="0.25">
      <c r="A9">
        <v>2026</v>
      </c>
      <c r="B9" s="5">
        <v>46174</v>
      </c>
      <c r="C9" s="5">
        <v>46203</v>
      </c>
      <c r="D9" s="6" t="s">
        <v>42</v>
      </c>
      <c r="E9" t="s">
        <v>46</v>
      </c>
      <c r="F9" t="s">
        <v>47</v>
      </c>
      <c r="G9" s="7" t="s">
        <v>254</v>
      </c>
      <c r="H9" t="s">
        <v>304</v>
      </c>
      <c r="I9" s="5">
        <v>46174</v>
      </c>
      <c r="J9" s="14">
        <v>0.60416666666666663</v>
      </c>
      <c r="K9" t="s">
        <v>307</v>
      </c>
      <c r="L9" s="5">
        <v>46213</v>
      </c>
      <c r="M9" s="5">
        <v>46213</v>
      </c>
      <c r="N9" t="s">
        <v>308</v>
      </c>
    </row>
    <row r="10" spans="1:14" ht="15.75" x14ac:dyDescent="0.25">
      <c r="A10">
        <v>2026</v>
      </c>
      <c r="B10" s="5">
        <v>46174</v>
      </c>
      <c r="C10" s="5">
        <v>46203</v>
      </c>
      <c r="D10" s="6" t="s">
        <v>42</v>
      </c>
      <c r="E10" t="s">
        <v>48</v>
      </c>
      <c r="F10" t="s">
        <v>49</v>
      </c>
      <c r="G10" s="7" t="s">
        <v>254</v>
      </c>
      <c r="H10" t="s">
        <v>304</v>
      </c>
      <c r="I10" s="5">
        <v>46174</v>
      </c>
      <c r="J10" s="15">
        <v>0.75</v>
      </c>
      <c r="K10" t="s">
        <v>307</v>
      </c>
      <c r="L10" s="5">
        <v>46213</v>
      </c>
      <c r="M10" s="5">
        <v>46213</v>
      </c>
      <c r="N10" t="s">
        <v>308</v>
      </c>
    </row>
    <row r="11" spans="1:14" ht="15.75" x14ac:dyDescent="0.25">
      <c r="A11">
        <v>2026</v>
      </c>
      <c r="B11" s="5">
        <v>46174</v>
      </c>
      <c r="C11" s="5">
        <v>46203</v>
      </c>
      <c r="D11" s="6" t="s">
        <v>42</v>
      </c>
      <c r="E11" t="s">
        <v>50</v>
      </c>
      <c r="F11" t="s">
        <v>51</v>
      </c>
      <c r="G11" s="7" t="s">
        <v>254</v>
      </c>
      <c r="H11" t="s">
        <v>304</v>
      </c>
      <c r="I11" s="5">
        <v>46175</v>
      </c>
      <c r="J11" s="14">
        <v>0.52083333333333337</v>
      </c>
      <c r="K11" t="s">
        <v>307</v>
      </c>
      <c r="L11" s="5">
        <v>46213</v>
      </c>
      <c r="M11" s="5">
        <v>46213</v>
      </c>
      <c r="N11" t="s">
        <v>308</v>
      </c>
    </row>
    <row r="12" spans="1:14" ht="15.75" x14ac:dyDescent="0.25">
      <c r="A12">
        <v>2026</v>
      </c>
      <c r="B12" s="5">
        <v>46174</v>
      </c>
      <c r="C12" s="5">
        <v>46203</v>
      </c>
      <c r="D12" s="6" t="s">
        <v>42</v>
      </c>
      <c r="E12" t="s">
        <v>48</v>
      </c>
      <c r="F12" t="s">
        <v>49</v>
      </c>
      <c r="G12" s="7" t="s">
        <v>254</v>
      </c>
      <c r="H12" t="s">
        <v>304</v>
      </c>
      <c r="I12" s="5">
        <v>46175</v>
      </c>
      <c r="J12" s="14">
        <v>0.52777777777777779</v>
      </c>
      <c r="K12" t="s">
        <v>307</v>
      </c>
      <c r="L12" s="5">
        <v>46213</v>
      </c>
      <c r="M12" s="5">
        <v>46213</v>
      </c>
      <c r="N12" t="s">
        <v>308</v>
      </c>
    </row>
    <row r="13" spans="1:14" ht="15.75" x14ac:dyDescent="0.25">
      <c r="A13">
        <v>2026</v>
      </c>
      <c r="B13" s="5">
        <v>46174</v>
      </c>
      <c r="C13" s="5">
        <v>46203</v>
      </c>
      <c r="D13" s="6" t="s">
        <v>42</v>
      </c>
      <c r="E13" t="s">
        <v>52</v>
      </c>
      <c r="F13" t="s">
        <v>53</v>
      </c>
      <c r="G13" s="7" t="s">
        <v>254</v>
      </c>
      <c r="H13" t="s">
        <v>304</v>
      </c>
      <c r="I13" s="5">
        <v>46175</v>
      </c>
      <c r="J13" s="14">
        <v>0.53472222222222221</v>
      </c>
      <c r="K13" t="s">
        <v>307</v>
      </c>
      <c r="L13" s="5">
        <v>46213</v>
      </c>
      <c r="M13" s="5">
        <v>46213</v>
      </c>
      <c r="N13" t="s">
        <v>308</v>
      </c>
    </row>
    <row r="14" spans="1:14" ht="15.75" x14ac:dyDescent="0.25">
      <c r="A14">
        <v>2026</v>
      </c>
      <c r="B14" s="5">
        <v>46174</v>
      </c>
      <c r="C14" s="5">
        <v>46203</v>
      </c>
      <c r="D14" s="6" t="s">
        <v>42</v>
      </c>
      <c r="E14" t="s">
        <v>54</v>
      </c>
      <c r="F14" t="s">
        <v>55</v>
      </c>
      <c r="G14" s="7" t="s">
        <v>254</v>
      </c>
      <c r="H14" t="s">
        <v>304</v>
      </c>
      <c r="I14" s="5">
        <v>46175</v>
      </c>
      <c r="J14" s="14">
        <v>0.54166666666666663</v>
      </c>
      <c r="K14" t="s">
        <v>307</v>
      </c>
      <c r="L14" s="5">
        <v>46213</v>
      </c>
      <c r="M14" s="5">
        <v>46213</v>
      </c>
      <c r="N14" t="s">
        <v>308</v>
      </c>
    </row>
    <row r="15" spans="1:14" ht="15.75" x14ac:dyDescent="0.25">
      <c r="A15">
        <v>2026</v>
      </c>
      <c r="B15" s="5">
        <v>46174</v>
      </c>
      <c r="C15" s="5">
        <v>46203</v>
      </c>
      <c r="D15" s="6" t="s">
        <v>42</v>
      </c>
      <c r="E15" t="s">
        <v>46</v>
      </c>
      <c r="F15" t="s">
        <v>47</v>
      </c>
      <c r="G15" s="7" t="s">
        <v>254</v>
      </c>
      <c r="H15" t="s">
        <v>304</v>
      </c>
      <c r="I15" s="5">
        <v>46175</v>
      </c>
      <c r="J15" s="16">
        <v>0.60416666666666663</v>
      </c>
      <c r="K15" t="s">
        <v>307</v>
      </c>
      <c r="L15" s="5">
        <v>46213</v>
      </c>
      <c r="M15" s="5">
        <v>46213</v>
      </c>
      <c r="N15" t="s">
        <v>308</v>
      </c>
    </row>
    <row r="16" spans="1:14" ht="15.75" x14ac:dyDescent="0.25">
      <c r="A16">
        <v>2026</v>
      </c>
      <c r="B16" s="5">
        <v>46174</v>
      </c>
      <c r="C16" s="5">
        <v>46203</v>
      </c>
      <c r="D16" s="6" t="s">
        <v>42</v>
      </c>
      <c r="E16" t="s">
        <v>56</v>
      </c>
      <c r="F16" t="s">
        <v>57</v>
      </c>
      <c r="G16" s="7" t="s">
        <v>254</v>
      </c>
      <c r="H16" t="s">
        <v>304</v>
      </c>
      <c r="I16" s="5">
        <v>46176</v>
      </c>
      <c r="J16" s="16">
        <v>0.41666666666666669</v>
      </c>
      <c r="K16" t="s">
        <v>307</v>
      </c>
      <c r="L16" s="5">
        <v>46213</v>
      </c>
      <c r="M16" s="5">
        <v>46213</v>
      </c>
      <c r="N16" t="s">
        <v>308</v>
      </c>
    </row>
    <row r="17" spans="1:14" ht="15.75" x14ac:dyDescent="0.25">
      <c r="A17">
        <v>2026</v>
      </c>
      <c r="B17" s="5">
        <v>46174</v>
      </c>
      <c r="C17" s="5">
        <v>46203</v>
      </c>
      <c r="D17" s="6" t="s">
        <v>42</v>
      </c>
      <c r="E17" t="s">
        <v>58</v>
      </c>
      <c r="F17" t="s">
        <v>59</v>
      </c>
      <c r="G17" s="7" t="s">
        <v>277</v>
      </c>
      <c r="H17" t="s">
        <v>312</v>
      </c>
      <c r="I17" s="5">
        <v>46176</v>
      </c>
      <c r="J17" s="16">
        <v>0.83333333333333337</v>
      </c>
      <c r="K17" t="s">
        <v>307</v>
      </c>
      <c r="L17" s="5">
        <v>46213</v>
      </c>
      <c r="M17" s="5">
        <v>46213</v>
      </c>
      <c r="N17" t="s">
        <v>308</v>
      </c>
    </row>
    <row r="18" spans="1:14" ht="15.75" x14ac:dyDescent="0.25">
      <c r="A18">
        <v>2026</v>
      </c>
      <c r="B18" s="5">
        <v>46174</v>
      </c>
      <c r="C18" s="5">
        <v>46203</v>
      </c>
      <c r="D18" s="6" t="s">
        <v>42</v>
      </c>
      <c r="E18" t="s">
        <v>60</v>
      </c>
      <c r="F18" t="s">
        <v>61</v>
      </c>
      <c r="G18" s="7" t="s">
        <v>254</v>
      </c>
      <c r="H18" t="s">
        <v>279</v>
      </c>
      <c r="I18" s="5">
        <v>46177</v>
      </c>
      <c r="J18" s="16">
        <v>0.58333333333333337</v>
      </c>
      <c r="K18" t="s">
        <v>307</v>
      </c>
      <c r="L18" s="5">
        <v>46213</v>
      </c>
      <c r="M18" s="5">
        <v>46213</v>
      </c>
      <c r="N18" t="s">
        <v>308</v>
      </c>
    </row>
    <row r="19" spans="1:14" ht="15.75" x14ac:dyDescent="0.25">
      <c r="A19">
        <v>2026</v>
      </c>
      <c r="B19" s="5">
        <v>46174</v>
      </c>
      <c r="C19" s="5">
        <v>46203</v>
      </c>
      <c r="D19" s="6" t="s">
        <v>42</v>
      </c>
      <c r="E19" t="s">
        <v>48</v>
      </c>
      <c r="F19" t="s">
        <v>49</v>
      </c>
      <c r="G19" s="7" t="s">
        <v>254</v>
      </c>
      <c r="H19" t="s">
        <v>304</v>
      </c>
      <c r="I19" s="5">
        <v>46177</v>
      </c>
      <c r="J19" s="16">
        <v>0.59722222222222221</v>
      </c>
      <c r="K19" t="s">
        <v>307</v>
      </c>
      <c r="L19" s="5">
        <v>46213</v>
      </c>
      <c r="M19" s="5">
        <v>46213</v>
      </c>
      <c r="N19" t="s">
        <v>308</v>
      </c>
    </row>
    <row r="20" spans="1:14" ht="15.75" x14ac:dyDescent="0.25">
      <c r="A20">
        <v>2026</v>
      </c>
      <c r="B20" s="5">
        <v>46174</v>
      </c>
      <c r="C20" s="5">
        <v>46203</v>
      </c>
      <c r="D20" s="6" t="s">
        <v>42</v>
      </c>
      <c r="E20" t="s">
        <v>62</v>
      </c>
      <c r="F20" t="s">
        <v>63</v>
      </c>
      <c r="G20" s="7" t="s">
        <v>254</v>
      </c>
      <c r="H20" t="s">
        <v>304</v>
      </c>
      <c r="I20" s="5">
        <v>46177</v>
      </c>
      <c r="J20" s="16">
        <v>0.625</v>
      </c>
      <c r="K20" t="s">
        <v>307</v>
      </c>
      <c r="L20" s="5">
        <v>46213</v>
      </c>
      <c r="M20" s="5">
        <v>46213</v>
      </c>
      <c r="N20" t="s">
        <v>308</v>
      </c>
    </row>
    <row r="21" spans="1:14" ht="15.75" x14ac:dyDescent="0.25">
      <c r="A21">
        <v>2026</v>
      </c>
      <c r="B21" s="5">
        <v>46174</v>
      </c>
      <c r="C21" s="5">
        <v>46203</v>
      </c>
      <c r="D21" s="6" t="s">
        <v>42</v>
      </c>
      <c r="E21" t="s">
        <v>64</v>
      </c>
      <c r="F21" t="s">
        <v>65</v>
      </c>
      <c r="G21" s="7" t="s">
        <v>254</v>
      </c>
      <c r="H21" t="s">
        <v>304</v>
      </c>
      <c r="I21" s="5">
        <v>46177</v>
      </c>
      <c r="J21" s="16">
        <v>0.64236111111111105</v>
      </c>
      <c r="K21" t="s">
        <v>307</v>
      </c>
      <c r="L21" s="5">
        <v>46213</v>
      </c>
      <c r="M21" s="5">
        <v>46213</v>
      </c>
      <c r="N21" t="s">
        <v>308</v>
      </c>
    </row>
    <row r="22" spans="1:14" ht="15.75" x14ac:dyDescent="0.25">
      <c r="A22">
        <v>2026</v>
      </c>
      <c r="B22" s="5">
        <v>46174</v>
      </c>
      <c r="C22" s="5">
        <v>46203</v>
      </c>
      <c r="D22" s="6" t="s">
        <v>42</v>
      </c>
      <c r="E22" t="s">
        <v>66</v>
      </c>
      <c r="F22" t="s">
        <v>67</v>
      </c>
      <c r="G22" s="7" t="s">
        <v>254</v>
      </c>
      <c r="H22" t="s">
        <v>304</v>
      </c>
      <c r="I22" s="5">
        <v>46177</v>
      </c>
      <c r="J22" s="16">
        <v>0.73958333333333337</v>
      </c>
      <c r="K22" t="s">
        <v>307</v>
      </c>
      <c r="L22" s="5">
        <v>46213</v>
      </c>
      <c r="M22" s="5">
        <v>46213</v>
      </c>
      <c r="N22" t="s">
        <v>308</v>
      </c>
    </row>
    <row r="23" spans="1:14" ht="15.75" x14ac:dyDescent="0.25">
      <c r="A23">
        <v>2026</v>
      </c>
      <c r="B23" s="5">
        <v>46174</v>
      </c>
      <c r="C23" s="5">
        <v>46203</v>
      </c>
      <c r="D23" s="6" t="s">
        <v>42</v>
      </c>
      <c r="E23" t="s">
        <v>68</v>
      </c>
      <c r="F23" t="s">
        <v>69</v>
      </c>
      <c r="G23" s="7" t="s">
        <v>254</v>
      </c>
      <c r="H23" t="s">
        <v>304</v>
      </c>
      <c r="I23" s="5">
        <v>46177</v>
      </c>
      <c r="J23" s="16">
        <v>0.78125</v>
      </c>
      <c r="K23" t="s">
        <v>307</v>
      </c>
      <c r="L23" s="5">
        <v>46213</v>
      </c>
      <c r="M23" s="5">
        <v>46213</v>
      </c>
      <c r="N23" t="s">
        <v>308</v>
      </c>
    </row>
    <row r="24" spans="1:14" ht="15.75" x14ac:dyDescent="0.25">
      <c r="A24">
        <v>2026</v>
      </c>
      <c r="B24" s="5">
        <v>46174</v>
      </c>
      <c r="C24" s="5">
        <v>46203</v>
      </c>
      <c r="D24" s="6" t="s">
        <v>42</v>
      </c>
      <c r="E24" t="s">
        <v>70</v>
      </c>
      <c r="F24" t="s">
        <v>71</v>
      </c>
      <c r="G24" s="7" t="s">
        <v>254</v>
      </c>
      <c r="H24" t="s">
        <v>304</v>
      </c>
      <c r="I24" s="5">
        <v>46177</v>
      </c>
      <c r="J24" s="17">
        <v>0.79166666666666663</v>
      </c>
      <c r="K24" t="s">
        <v>307</v>
      </c>
      <c r="L24" s="5">
        <v>46213</v>
      </c>
      <c r="M24" s="5">
        <v>46213</v>
      </c>
      <c r="N24" t="s">
        <v>308</v>
      </c>
    </row>
    <row r="25" spans="1:14" ht="15.75" x14ac:dyDescent="0.25">
      <c r="A25">
        <v>2026</v>
      </c>
      <c r="B25" s="5">
        <v>46174</v>
      </c>
      <c r="C25" s="5">
        <v>46203</v>
      </c>
      <c r="D25" s="6" t="s">
        <v>42</v>
      </c>
      <c r="E25" t="s">
        <v>72</v>
      </c>
      <c r="F25" t="s">
        <v>73</v>
      </c>
      <c r="G25" s="7" t="s">
        <v>254</v>
      </c>
      <c r="H25" t="s">
        <v>304</v>
      </c>
      <c r="I25" s="5">
        <v>46177</v>
      </c>
      <c r="J25" s="16">
        <v>0.84375</v>
      </c>
      <c r="K25" t="s">
        <v>307</v>
      </c>
      <c r="L25" s="5">
        <v>46213</v>
      </c>
      <c r="M25" s="5">
        <v>46213</v>
      </c>
      <c r="N25" t="s">
        <v>308</v>
      </c>
    </row>
    <row r="26" spans="1:14" ht="15.75" x14ac:dyDescent="0.25">
      <c r="A26">
        <v>2026</v>
      </c>
      <c r="B26" s="5">
        <v>46174</v>
      </c>
      <c r="C26" s="5">
        <v>46203</v>
      </c>
      <c r="D26" s="6" t="s">
        <v>42</v>
      </c>
      <c r="E26" t="s">
        <v>74</v>
      </c>
      <c r="F26" t="s">
        <v>75</v>
      </c>
      <c r="G26" s="8" t="s">
        <v>313</v>
      </c>
      <c r="H26" t="s">
        <v>280</v>
      </c>
      <c r="I26" s="5">
        <v>46178</v>
      </c>
      <c r="J26" s="18">
        <v>0.375</v>
      </c>
      <c r="K26" t="s">
        <v>307</v>
      </c>
      <c r="L26" s="5">
        <v>46213</v>
      </c>
      <c r="M26" s="5">
        <v>46213</v>
      </c>
      <c r="N26" t="s">
        <v>308</v>
      </c>
    </row>
    <row r="27" spans="1:14" ht="15.75" x14ac:dyDescent="0.25">
      <c r="A27">
        <v>2026</v>
      </c>
      <c r="B27" s="5">
        <v>46174</v>
      </c>
      <c r="C27" s="5">
        <v>46203</v>
      </c>
      <c r="D27" s="6" t="s">
        <v>42</v>
      </c>
      <c r="E27" t="s">
        <v>76</v>
      </c>
      <c r="F27" t="s">
        <v>47</v>
      </c>
      <c r="G27" s="7" t="s">
        <v>254</v>
      </c>
      <c r="H27" t="s">
        <v>304</v>
      </c>
      <c r="I27" s="5">
        <v>46178</v>
      </c>
      <c r="J27" s="16">
        <v>0.47916666666666669</v>
      </c>
      <c r="K27" t="s">
        <v>307</v>
      </c>
      <c r="L27" s="5">
        <v>46213</v>
      </c>
      <c r="M27" s="5">
        <v>46213</v>
      </c>
      <c r="N27" t="s">
        <v>308</v>
      </c>
    </row>
    <row r="28" spans="1:14" ht="15.75" x14ac:dyDescent="0.25">
      <c r="A28">
        <v>2026</v>
      </c>
      <c r="B28" s="5">
        <v>46174</v>
      </c>
      <c r="C28" s="5">
        <v>46203</v>
      </c>
      <c r="D28" s="6" t="s">
        <v>42</v>
      </c>
      <c r="E28" t="s">
        <v>77</v>
      </c>
      <c r="F28" t="s">
        <v>78</v>
      </c>
      <c r="G28" s="7" t="s">
        <v>255</v>
      </c>
      <c r="H28" t="s">
        <v>281</v>
      </c>
      <c r="I28" s="5">
        <v>46178</v>
      </c>
      <c r="J28" s="16">
        <v>0.5</v>
      </c>
      <c r="K28" t="s">
        <v>307</v>
      </c>
      <c r="L28" s="5">
        <v>46213</v>
      </c>
      <c r="M28" s="5">
        <v>46213</v>
      </c>
      <c r="N28" t="s">
        <v>308</v>
      </c>
    </row>
    <row r="29" spans="1:14" ht="15.75" x14ac:dyDescent="0.25">
      <c r="A29">
        <v>2026</v>
      </c>
      <c r="B29" s="5">
        <v>46174</v>
      </c>
      <c r="C29" s="5">
        <v>46203</v>
      </c>
      <c r="D29" s="6" t="s">
        <v>42</v>
      </c>
      <c r="E29" t="s">
        <v>79</v>
      </c>
      <c r="F29" t="s">
        <v>80</v>
      </c>
      <c r="G29" s="7" t="s">
        <v>254</v>
      </c>
      <c r="H29" t="s">
        <v>281</v>
      </c>
      <c r="I29" s="5">
        <v>46178</v>
      </c>
      <c r="J29" s="16">
        <v>0.58333333333333337</v>
      </c>
      <c r="K29" t="s">
        <v>307</v>
      </c>
      <c r="L29" s="5">
        <v>46213</v>
      </c>
      <c r="M29" s="5">
        <v>46213</v>
      </c>
      <c r="N29" t="s">
        <v>308</v>
      </c>
    </row>
    <row r="30" spans="1:14" ht="15.75" x14ac:dyDescent="0.25">
      <c r="A30">
        <v>2026</v>
      </c>
      <c r="B30" s="5">
        <v>46174</v>
      </c>
      <c r="C30" s="5">
        <v>46203</v>
      </c>
      <c r="D30" s="6" t="s">
        <v>42</v>
      </c>
      <c r="E30" t="s">
        <v>81</v>
      </c>
      <c r="F30" t="s">
        <v>69</v>
      </c>
      <c r="G30" s="7" t="s">
        <v>254</v>
      </c>
      <c r="H30" t="s">
        <v>282</v>
      </c>
      <c r="I30" s="5">
        <v>46178</v>
      </c>
      <c r="J30" s="19" t="s">
        <v>306</v>
      </c>
      <c r="K30" t="s">
        <v>307</v>
      </c>
      <c r="L30" s="5">
        <v>46213</v>
      </c>
      <c r="M30" s="5">
        <v>46213</v>
      </c>
      <c r="N30" t="s">
        <v>308</v>
      </c>
    </row>
    <row r="31" spans="1:14" ht="15.75" x14ac:dyDescent="0.25">
      <c r="A31">
        <v>2026</v>
      </c>
      <c r="B31" s="5">
        <v>46174</v>
      </c>
      <c r="C31" s="5">
        <v>46203</v>
      </c>
      <c r="D31" s="6" t="s">
        <v>42</v>
      </c>
      <c r="E31" t="s">
        <v>82</v>
      </c>
      <c r="F31" t="s">
        <v>83</v>
      </c>
      <c r="G31" s="7" t="s">
        <v>254</v>
      </c>
      <c r="H31" t="s">
        <v>304</v>
      </c>
      <c r="I31" s="5">
        <v>46181</v>
      </c>
      <c r="J31" s="14">
        <v>0.43055555555555558</v>
      </c>
      <c r="K31" t="s">
        <v>307</v>
      </c>
      <c r="L31" s="5">
        <v>46213</v>
      </c>
      <c r="M31" s="5">
        <v>46213</v>
      </c>
      <c r="N31" t="s">
        <v>308</v>
      </c>
    </row>
    <row r="32" spans="1:14" ht="15.75" x14ac:dyDescent="0.25">
      <c r="A32">
        <v>2026</v>
      </c>
      <c r="B32" s="5">
        <v>46174</v>
      </c>
      <c r="C32" s="5">
        <v>46203</v>
      </c>
      <c r="D32" s="6" t="s">
        <v>42</v>
      </c>
      <c r="E32" t="s">
        <v>84</v>
      </c>
      <c r="F32" t="s">
        <v>85</v>
      </c>
      <c r="G32" s="7" t="s">
        <v>254</v>
      </c>
      <c r="H32" t="s">
        <v>304</v>
      </c>
      <c r="I32" s="5">
        <v>46181</v>
      </c>
      <c r="J32" s="14">
        <v>0.44444444444444442</v>
      </c>
      <c r="K32" t="s">
        <v>307</v>
      </c>
      <c r="L32" s="5">
        <v>46213</v>
      </c>
      <c r="M32" s="5">
        <v>46213</v>
      </c>
      <c r="N32" t="s">
        <v>308</v>
      </c>
    </row>
    <row r="33" spans="1:14" ht="15.75" x14ac:dyDescent="0.25">
      <c r="A33">
        <v>2026</v>
      </c>
      <c r="B33" s="5">
        <v>46174</v>
      </c>
      <c r="C33" s="5">
        <v>46203</v>
      </c>
      <c r="D33" s="6" t="s">
        <v>42</v>
      </c>
      <c r="E33" t="s">
        <v>86</v>
      </c>
      <c r="F33" t="s">
        <v>87</v>
      </c>
      <c r="G33" s="9" t="s">
        <v>314</v>
      </c>
      <c r="H33" t="s">
        <v>304</v>
      </c>
      <c r="I33" s="5">
        <v>46181</v>
      </c>
      <c r="J33" s="14">
        <v>0.4548611111111111</v>
      </c>
      <c r="K33" t="s">
        <v>307</v>
      </c>
      <c r="L33" s="5">
        <v>46213</v>
      </c>
      <c r="M33" s="5">
        <v>46213</v>
      </c>
      <c r="N33" t="s">
        <v>308</v>
      </c>
    </row>
    <row r="34" spans="1:14" ht="15.75" x14ac:dyDescent="0.25">
      <c r="A34">
        <v>2026</v>
      </c>
      <c r="B34" s="5">
        <v>46174</v>
      </c>
      <c r="C34" s="5">
        <v>46203</v>
      </c>
      <c r="D34" s="6" t="s">
        <v>42</v>
      </c>
      <c r="E34" t="s">
        <v>88</v>
      </c>
      <c r="F34" t="s">
        <v>89</v>
      </c>
      <c r="G34" s="7" t="s">
        <v>254</v>
      </c>
      <c r="H34" t="s">
        <v>283</v>
      </c>
      <c r="I34" s="5">
        <v>46181</v>
      </c>
      <c r="J34" s="14">
        <v>0.47916666666666669</v>
      </c>
      <c r="K34" t="s">
        <v>307</v>
      </c>
      <c r="L34" s="5">
        <v>46213</v>
      </c>
      <c r="M34" s="5">
        <v>46213</v>
      </c>
      <c r="N34" t="s">
        <v>308</v>
      </c>
    </row>
    <row r="35" spans="1:14" ht="15.75" x14ac:dyDescent="0.25">
      <c r="A35">
        <v>2026</v>
      </c>
      <c r="B35" s="5">
        <v>46174</v>
      </c>
      <c r="C35" s="5">
        <v>46203</v>
      </c>
      <c r="D35" s="6" t="s">
        <v>42</v>
      </c>
      <c r="E35" t="s">
        <v>90</v>
      </c>
      <c r="F35" t="s">
        <v>91</v>
      </c>
      <c r="G35" s="7" t="s">
        <v>254</v>
      </c>
      <c r="H35" t="s">
        <v>304</v>
      </c>
      <c r="I35" s="5">
        <v>46181</v>
      </c>
      <c r="J35" s="14">
        <v>0.58333333333333337</v>
      </c>
      <c r="K35" t="s">
        <v>307</v>
      </c>
      <c r="L35" s="5">
        <v>46213</v>
      </c>
      <c r="M35" s="5">
        <v>46213</v>
      </c>
      <c r="N35" t="s">
        <v>308</v>
      </c>
    </row>
    <row r="36" spans="1:14" ht="15.75" x14ac:dyDescent="0.25">
      <c r="A36">
        <v>2026</v>
      </c>
      <c r="B36" s="5">
        <v>46174</v>
      </c>
      <c r="C36" s="5">
        <v>46203</v>
      </c>
      <c r="D36" s="6" t="s">
        <v>42</v>
      </c>
      <c r="E36" t="s">
        <v>92</v>
      </c>
      <c r="F36" t="s">
        <v>93</v>
      </c>
      <c r="G36" s="7" t="s">
        <v>254</v>
      </c>
      <c r="H36" t="s">
        <v>304</v>
      </c>
      <c r="I36" s="5">
        <v>46181</v>
      </c>
      <c r="J36" s="14">
        <v>0.59375</v>
      </c>
      <c r="K36" t="s">
        <v>307</v>
      </c>
      <c r="L36" s="5">
        <v>46213</v>
      </c>
      <c r="M36" s="5">
        <v>46213</v>
      </c>
      <c r="N36" t="s">
        <v>308</v>
      </c>
    </row>
    <row r="37" spans="1:14" ht="15.75" x14ac:dyDescent="0.25">
      <c r="A37">
        <v>2026</v>
      </c>
      <c r="B37" s="5">
        <v>46174</v>
      </c>
      <c r="C37" s="5">
        <v>46203</v>
      </c>
      <c r="D37" s="6" t="s">
        <v>42</v>
      </c>
      <c r="E37" t="s">
        <v>94</v>
      </c>
      <c r="F37" t="s">
        <v>95</v>
      </c>
      <c r="G37" s="7" t="s">
        <v>254</v>
      </c>
      <c r="H37" t="s">
        <v>284</v>
      </c>
      <c r="I37" s="5">
        <v>46181</v>
      </c>
      <c r="J37" s="14">
        <v>0.75</v>
      </c>
      <c r="K37" t="s">
        <v>307</v>
      </c>
      <c r="L37" s="5">
        <v>46213</v>
      </c>
      <c r="M37" s="5">
        <v>46213</v>
      </c>
      <c r="N37" t="s">
        <v>308</v>
      </c>
    </row>
    <row r="38" spans="1:14" ht="15.75" x14ac:dyDescent="0.25">
      <c r="A38">
        <v>2026</v>
      </c>
      <c r="B38" s="5">
        <v>46174</v>
      </c>
      <c r="C38" s="5">
        <v>46203</v>
      </c>
      <c r="D38" s="6" t="s">
        <v>42</v>
      </c>
      <c r="E38" t="s">
        <v>96</v>
      </c>
      <c r="F38" t="s">
        <v>97</v>
      </c>
      <c r="G38" s="7" t="s">
        <v>254</v>
      </c>
      <c r="H38" t="s">
        <v>281</v>
      </c>
      <c r="I38" s="5">
        <v>46182</v>
      </c>
      <c r="J38" s="20">
        <v>0.375</v>
      </c>
      <c r="K38" t="s">
        <v>307</v>
      </c>
      <c r="L38" s="5">
        <v>46213</v>
      </c>
      <c r="M38" s="5">
        <v>46213</v>
      </c>
      <c r="N38" t="s">
        <v>308</v>
      </c>
    </row>
    <row r="39" spans="1:14" ht="15.75" x14ac:dyDescent="0.25">
      <c r="A39">
        <v>2026</v>
      </c>
      <c r="B39" s="5">
        <v>46174</v>
      </c>
      <c r="C39" s="5">
        <v>46203</v>
      </c>
      <c r="D39" s="6" t="s">
        <v>42</v>
      </c>
      <c r="E39" t="s">
        <v>98</v>
      </c>
      <c r="F39" t="s">
        <v>99</v>
      </c>
      <c r="G39" s="7" t="s">
        <v>254</v>
      </c>
      <c r="H39" t="s">
        <v>281</v>
      </c>
      <c r="I39" s="5">
        <v>46182</v>
      </c>
      <c r="J39" s="14">
        <v>0.41666666666666669</v>
      </c>
      <c r="K39" t="s">
        <v>307</v>
      </c>
      <c r="L39" s="5">
        <v>46213</v>
      </c>
      <c r="M39" s="5">
        <v>46213</v>
      </c>
      <c r="N39" t="s">
        <v>308</v>
      </c>
    </row>
    <row r="40" spans="1:14" ht="15.75" x14ac:dyDescent="0.25">
      <c r="A40">
        <v>2026</v>
      </c>
      <c r="B40" s="5">
        <v>46174</v>
      </c>
      <c r="C40" s="5">
        <v>46203</v>
      </c>
      <c r="D40" s="6" t="s">
        <v>42</v>
      </c>
      <c r="E40" t="s">
        <v>100</v>
      </c>
      <c r="F40" t="s">
        <v>101</v>
      </c>
      <c r="G40" s="7" t="s">
        <v>254</v>
      </c>
      <c r="H40" t="s">
        <v>281</v>
      </c>
      <c r="I40" s="5">
        <v>46182</v>
      </c>
      <c r="J40" s="14">
        <v>0.49305555555555558</v>
      </c>
      <c r="K40" t="s">
        <v>307</v>
      </c>
      <c r="L40" s="5">
        <v>46213</v>
      </c>
      <c r="M40" s="5">
        <v>46213</v>
      </c>
      <c r="N40" t="s">
        <v>308</v>
      </c>
    </row>
    <row r="41" spans="1:14" ht="15.75" x14ac:dyDescent="0.25">
      <c r="A41">
        <v>2026</v>
      </c>
      <c r="B41" s="5">
        <v>46174</v>
      </c>
      <c r="C41" s="5">
        <v>46203</v>
      </c>
      <c r="D41" s="6" t="s">
        <v>42</v>
      </c>
      <c r="E41" t="s">
        <v>102</v>
      </c>
      <c r="F41" t="s">
        <v>103</v>
      </c>
      <c r="G41" s="7" t="s">
        <v>254</v>
      </c>
      <c r="H41" t="s">
        <v>281</v>
      </c>
      <c r="I41" s="5">
        <v>46182</v>
      </c>
      <c r="J41" s="14">
        <v>0.5</v>
      </c>
      <c r="K41" t="s">
        <v>307</v>
      </c>
      <c r="L41" s="5">
        <v>46213</v>
      </c>
      <c r="M41" s="5">
        <v>46213</v>
      </c>
      <c r="N41" t="s">
        <v>308</v>
      </c>
    </row>
    <row r="42" spans="1:14" ht="15.75" x14ac:dyDescent="0.25">
      <c r="A42">
        <v>2026</v>
      </c>
      <c r="B42" s="5">
        <v>46174</v>
      </c>
      <c r="C42" s="5">
        <v>46203</v>
      </c>
      <c r="D42" s="6" t="s">
        <v>42</v>
      </c>
      <c r="E42" t="s">
        <v>104</v>
      </c>
      <c r="F42" t="s">
        <v>105</v>
      </c>
      <c r="G42" s="7" t="s">
        <v>254</v>
      </c>
      <c r="H42" t="s">
        <v>281</v>
      </c>
      <c r="I42" s="5">
        <v>46182</v>
      </c>
      <c r="J42" s="14">
        <v>0.52777777777777779</v>
      </c>
      <c r="K42" t="s">
        <v>307</v>
      </c>
      <c r="L42" s="5">
        <v>46213</v>
      </c>
      <c r="M42" s="5">
        <v>46213</v>
      </c>
      <c r="N42" t="s">
        <v>308</v>
      </c>
    </row>
    <row r="43" spans="1:14" ht="15.75" x14ac:dyDescent="0.25">
      <c r="A43">
        <v>2026</v>
      </c>
      <c r="B43" s="5">
        <v>46174</v>
      </c>
      <c r="C43" s="5">
        <v>46203</v>
      </c>
      <c r="D43" s="6" t="s">
        <v>42</v>
      </c>
      <c r="E43" t="s">
        <v>106</v>
      </c>
      <c r="F43" t="s">
        <v>107</v>
      </c>
      <c r="G43" s="7" t="s">
        <v>254</v>
      </c>
      <c r="H43" t="s">
        <v>281</v>
      </c>
      <c r="I43" s="5">
        <v>46182</v>
      </c>
      <c r="J43" s="14">
        <v>0.54166666666666663</v>
      </c>
      <c r="K43" t="s">
        <v>307</v>
      </c>
      <c r="L43" s="5">
        <v>46213</v>
      </c>
      <c r="M43" s="5">
        <v>46213</v>
      </c>
      <c r="N43" t="s">
        <v>308</v>
      </c>
    </row>
    <row r="44" spans="1:14" ht="15.75" x14ac:dyDescent="0.25">
      <c r="A44">
        <v>2026</v>
      </c>
      <c r="B44" s="5">
        <v>46174</v>
      </c>
      <c r="C44" s="5">
        <v>46203</v>
      </c>
      <c r="D44" s="6" t="s">
        <v>42</v>
      </c>
      <c r="E44" t="s">
        <v>96</v>
      </c>
      <c r="F44" t="s">
        <v>108</v>
      </c>
      <c r="G44" s="7" t="s">
        <v>254</v>
      </c>
      <c r="H44" t="s">
        <v>281</v>
      </c>
      <c r="I44" s="5">
        <v>46182</v>
      </c>
      <c r="J44" s="14">
        <v>0.58333333333333337</v>
      </c>
      <c r="K44" t="s">
        <v>307</v>
      </c>
      <c r="L44" s="5">
        <v>46213</v>
      </c>
      <c r="M44" s="5">
        <v>46213</v>
      </c>
      <c r="N44" t="s">
        <v>308</v>
      </c>
    </row>
    <row r="45" spans="1:14" ht="15.75" x14ac:dyDescent="0.25">
      <c r="A45">
        <v>2026</v>
      </c>
      <c r="B45" s="5">
        <v>46174</v>
      </c>
      <c r="C45" s="5">
        <v>46203</v>
      </c>
      <c r="D45" s="6" t="s">
        <v>42</v>
      </c>
      <c r="E45" t="s">
        <v>109</v>
      </c>
      <c r="F45" t="s">
        <v>110</v>
      </c>
      <c r="G45" s="7" t="s">
        <v>254</v>
      </c>
      <c r="H45" t="s">
        <v>304</v>
      </c>
      <c r="I45" s="5">
        <v>46183</v>
      </c>
      <c r="J45" s="21">
        <v>0.40625</v>
      </c>
      <c r="K45" t="s">
        <v>307</v>
      </c>
      <c r="L45" s="5">
        <v>46213</v>
      </c>
      <c r="M45" s="5">
        <v>46213</v>
      </c>
      <c r="N45" t="s">
        <v>308</v>
      </c>
    </row>
    <row r="46" spans="1:14" ht="15.75" x14ac:dyDescent="0.25">
      <c r="A46">
        <v>2026</v>
      </c>
      <c r="B46" s="5">
        <v>46174</v>
      </c>
      <c r="C46" s="5">
        <v>46203</v>
      </c>
      <c r="D46" s="6" t="s">
        <v>42</v>
      </c>
      <c r="E46" t="s">
        <v>72</v>
      </c>
      <c r="F46" t="s">
        <v>111</v>
      </c>
      <c r="G46" s="8" t="s">
        <v>256</v>
      </c>
      <c r="H46" t="s">
        <v>285</v>
      </c>
      <c r="I46" s="5">
        <v>46183</v>
      </c>
      <c r="J46" s="22">
        <v>0.43055555555555558</v>
      </c>
      <c r="K46" t="s">
        <v>307</v>
      </c>
      <c r="L46" s="5">
        <v>46213</v>
      </c>
      <c r="M46" s="5">
        <v>46213</v>
      </c>
      <c r="N46" t="s">
        <v>308</v>
      </c>
    </row>
    <row r="47" spans="1:14" ht="15.75" x14ac:dyDescent="0.25">
      <c r="A47">
        <v>2026</v>
      </c>
      <c r="B47" s="5">
        <v>46174</v>
      </c>
      <c r="C47" s="5">
        <v>46203</v>
      </c>
      <c r="D47" s="6" t="s">
        <v>42</v>
      </c>
      <c r="E47" t="s">
        <v>112</v>
      </c>
      <c r="F47" t="s">
        <v>113</v>
      </c>
      <c r="G47" s="7" t="s">
        <v>254</v>
      </c>
      <c r="H47" t="s">
        <v>304</v>
      </c>
      <c r="I47" s="5">
        <v>46183</v>
      </c>
      <c r="J47" s="20">
        <v>0.45833333333333331</v>
      </c>
      <c r="K47" t="s">
        <v>307</v>
      </c>
      <c r="L47" s="5">
        <v>46213</v>
      </c>
      <c r="M47" s="5">
        <v>46213</v>
      </c>
      <c r="N47" t="s">
        <v>308</v>
      </c>
    </row>
    <row r="48" spans="1:14" ht="15.75" x14ac:dyDescent="0.25">
      <c r="A48">
        <v>2026</v>
      </c>
      <c r="B48" s="5">
        <v>46174</v>
      </c>
      <c r="C48" s="5">
        <v>46203</v>
      </c>
      <c r="D48" s="6" t="s">
        <v>42</v>
      </c>
      <c r="E48" t="s">
        <v>114</v>
      </c>
      <c r="F48" t="s">
        <v>115</v>
      </c>
      <c r="G48" s="7" t="s">
        <v>254</v>
      </c>
      <c r="H48" t="s">
        <v>304</v>
      </c>
      <c r="I48" s="5">
        <v>46183</v>
      </c>
      <c r="J48" s="20">
        <v>0.46527777777777773</v>
      </c>
      <c r="K48" t="s">
        <v>307</v>
      </c>
      <c r="L48" s="5">
        <v>46213</v>
      </c>
      <c r="M48" s="5">
        <v>46213</v>
      </c>
      <c r="N48" t="s">
        <v>308</v>
      </c>
    </row>
    <row r="49" spans="1:14" ht="15.75" x14ac:dyDescent="0.25">
      <c r="A49">
        <v>2026</v>
      </c>
      <c r="B49" s="5">
        <v>46174</v>
      </c>
      <c r="C49" s="5">
        <v>46203</v>
      </c>
      <c r="D49" s="6" t="s">
        <v>42</v>
      </c>
      <c r="E49" t="s">
        <v>116</v>
      </c>
      <c r="F49" t="s">
        <v>117</v>
      </c>
      <c r="G49" s="7" t="s">
        <v>254</v>
      </c>
      <c r="H49" t="s">
        <v>304</v>
      </c>
      <c r="I49" s="5">
        <v>46183</v>
      </c>
      <c r="J49" s="20">
        <v>0.47222222222222227</v>
      </c>
      <c r="K49" t="s">
        <v>307</v>
      </c>
      <c r="L49" s="5">
        <v>46213</v>
      </c>
      <c r="M49" s="5">
        <v>46213</v>
      </c>
      <c r="N49" t="s">
        <v>308</v>
      </c>
    </row>
    <row r="50" spans="1:14" ht="15.75" x14ac:dyDescent="0.25">
      <c r="A50">
        <v>2026</v>
      </c>
      <c r="B50" s="5">
        <v>46174</v>
      </c>
      <c r="C50" s="5">
        <v>46203</v>
      </c>
      <c r="D50" s="6" t="s">
        <v>42</v>
      </c>
      <c r="E50" t="s">
        <v>118</v>
      </c>
      <c r="F50" t="s">
        <v>119</v>
      </c>
      <c r="G50" s="10" t="s">
        <v>257</v>
      </c>
      <c r="H50" t="s">
        <v>257</v>
      </c>
      <c r="I50" s="5">
        <v>46183</v>
      </c>
      <c r="J50" s="20">
        <v>0.5</v>
      </c>
      <c r="K50" t="s">
        <v>307</v>
      </c>
      <c r="L50" s="5">
        <v>46213</v>
      </c>
      <c r="M50" s="5">
        <v>46213</v>
      </c>
      <c r="N50" t="s">
        <v>308</v>
      </c>
    </row>
    <row r="51" spans="1:14" ht="15.75" x14ac:dyDescent="0.25">
      <c r="A51">
        <v>2026</v>
      </c>
      <c r="B51" s="5">
        <v>46174</v>
      </c>
      <c r="C51" s="5">
        <v>46203</v>
      </c>
      <c r="D51" s="6" t="s">
        <v>42</v>
      </c>
      <c r="E51" t="s">
        <v>120</v>
      </c>
      <c r="F51" t="s">
        <v>121</v>
      </c>
      <c r="G51" s="7" t="s">
        <v>254</v>
      </c>
      <c r="H51" t="s">
        <v>304</v>
      </c>
      <c r="I51" s="5">
        <v>46183</v>
      </c>
      <c r="J51" s="20">
        <v>0.54166666666666663</v>
      </c>
      <c r="K51" t="s">
        <v>307</v>
      </c>
      <c r="L51" s="5">
        <v>46213</v>
      </c>
      <c r="M51" s="5">
        <v>46213</v>
      </c>
      <c r="N51" t="s">
        <v>308</v>
      </c>
    </row>
    <row r="52" spans="1:14" ht="15.75" x14ac:dyDescent="0.25">
      <c r="A52">
        <v>2026</v>
      </c>
      <c r="B52" s="5">
        <v>46174</v>
      </c>
      <c r="C52" s="5">
        <v>46203</v>
      </c>
      <c r="D52" s="6" t="s">
        <v>42</v>
      </c>
      <c r="E52" t="s">
        <v>122</v>
      </c>
      <c r="F52" t="s">
        <v>123</v>
      </c>
      <c r="G52" s="7" t="s">
        <v>254</v>
      </c>
      <c r="H52" t="s">
        <v>304</v>
      </c>
      <c r="I52" s="5">
        <v>46183</v>
      </c>
      <c r="J52" s="20">
        <v>0.58333333333333337</v>
      </c>
      <c r="K52" t="s">
        <v>307</v>
      </c>
      <c r="L52" s="5">
        <v>46213</v>
      </c>
      <c r="M52" s="5">
        <v>46213</v>
      </c>
      <c r="N52" t="s">
        <v>308</v>
      </c>
    </row>
    <row r="53" spans="1:14" ht="15.75" x14ac:dyDescent="0.25">
      <c r="A53">
        <v>2026</v>
      </c>
      <c r="B53" s="5">
        <v>46174</v>
      </c>
      <c r="C53" s="5">
        <v>46203</v>
      </c>
      <c r="D53" s="6" t="s">
        <v>42</v>
      </c>
      <c r="E53" t="s">
        <v>122</v>
      </c>
      <c r="F53" t="s">
        <v>123</v>
      </c>
      <c r="G53" s="7" t="s">
        <v>254</v>
      </c>
      <c r="H53" t="s">
        <v>304</v>
      </c>
      <c r="I53" s="5">
        <v>46183</v>
      </c>
      <c r="J53" s="20">
        <v>0.66666666666666663</v>
      </c>
      <c r="K53" t="s">
        <v>307</v>
      </c>
      <c r="L53" s="5">
        <v>46213</v>
      </c>
      <c r="M53" s="5">
        <v>46213</v>
      </c>
      <c r="N53" t="s">
        <v>308</v>
      </c>
    </row>
    <row r="54" spans="1:14" ht="15.75" x14ac:dyDescent="0.25">
      <c r="A54">
        <v>2026</v>
      </c>
      <c r="B54" s="5">
        <v>46174</v>
      </c>
      <c r="C54" s="5">
        <v>46203</v>
      </c>
      <c r="D54" s="6" t="s">
        <v>42</v>
      </c>
      <c r="E54" t="s">
        <v>124</v>
      </c>
      <c r="F54" t="s">
        <v>125</v>
      </c>
      <c r="G54" s="7" t="s">
        <v>277</v>
      </c>
      <c r="H54" t="s">
        <v>286</v>
      </c>
      <c r="I54" s="5">
        <v>46183</v>
      </c>
      <c r="J54" s="20">
        <v>0.79166666666666663</v>
      </c>
      <c r="K54" t="s">
        <v>307</v>
      </c>
      <c r="L54" s="5">
        <v>46213</v>
      </c>
      <c r="M54" s="5">
        <v>46213</v>
      </c>
      <c r="N54" t="s">
        <v>308</v>
      </c>
    </row>
    <row r="55" spans="1:14" ht="15.75" x14ac:dyDescent="0.25">
      <c r="A55">
        <v>2026</v>
      </c>
      <c r="B55" s="5">
        <v>46174</v>
      </c>
      <c r="C55" s="5">
        <v>46203</v>
      </c>
      <c r="D55" s="6" t="s">
        <v>42</v>
      </c>
      <c r="E55" t="s">
        <v>126</v>
      </c>
      <c r="F55" t="s">
        <v>127</v>
      </c>
      <c r="G55" s="7" t="s">
        <v>258</v>
      </c>
      <c r="H55" t="s">
        <v>287</v>
      </c>
      <c r="I55" s="5">
        <v>46184</v>
      </c>
      <c r="J55" s="20">
        <v>0.4375</v>
      </c>
      <c r="K55" t="s">
        <v>307</v>
      </c>
      <c r="L55" s="5">
        <v>46213</v>
      </c>
      <c r="M55" s="5">
        <v>46213</v>
      </c>
      <c r="N55" t="s">
        <v>308</v>
      </c>
    </row>
    <row r="56" spans="1:14" ht="15.75" x14ac:dyDescent="0.25">
      <c r="A56">
        <v>2026</v>
      </c>
      <c r="B56" s="5">
        <v>46174</v>
      </c>
      <c r="C56" s="5">
        <v>46203</v>
      </c>
      <c r="D56" s="6" t="s">
        <v>42</v>
      </c>
      <c r="E56" t="s">
        <v>128</v>
      </c>
      <c r="F56" t="s">
        <v>129</v>
      </c>
      <c r="G56" s="7" t="s">
        <v>309</v>
      </c>
      <c r="H56" t="s">
        <v>288</v>
      </c>
      <c r="I56" s="5">
        <v>46184</v>
      </c>
      <c r="J56" s="20">
        <v>0.5</v>
      </c>
      <c r="K56" t="s">
        <v>307</v>
      </c>
      <c r="L56" s="5">
        <v>46213</v>
      </c>
      <c r="M56" s="5">
        <v>46213</v>
      </c>
      <c r="N56" t="s">
        <v>308</v>
      </c>
    </row>
    <row r="57" spans="1:14" ht="15.75" x14ac:dyDescent="0.25">
      <c r="A57">
        <v>2026</v>
      </c>
      <c r="B57" s="5">
        <v>46174</v>
      </c>
      <c r="C57" s="5">
        <v>46203</v>
      </c>
      <c r="D57" s="6" t="s">
        <v>42</v>
      </c>
      <c r="E57" t="s">
        <v>130</v>
      </c>
      <c r="F57" t="s">
        <v>311</v>
      </c>
      <c r="G57" s="8" t="s">
        <v>254</v>
      </c>
      <c r="H57" t="s">
        <v>310</v>
      </c>
      <c r="I57" s="5">
        <v>46185</v>
      </c>
      <c r="J57" s="20">
        <v>0.41666666666666669</v>
      </c>
      <c r="K57" t="s">
        <v>307</v>
      </c>
      <c r="L57" s="5">
        <v>46213</v>
      </c>
      <c r="M57" s="5">
        <v>46213</v>
      </c>
      <c r="N57" t="s">
        <v>308</v>
      </c>
    </row>
    <row r="58" spans="1:14" ht="15.75" x14ac:dyDescent="0.25">
      <c r="A58">
        <v>2026</v>
      </c>
      <c r="B58" s="5">
        <v>46174</v>
      </c>
      <c r="C58" s="5">
        <v>46203</v>
      </c>
      <c r="D58" s="6" t="s">
        <v>42</v>
      </c>
      <c r="E58" t="s">
        <v>131</v>
      </c>
      <c r="F58" t="s">
        <v>132</v>
      </c>
      <c r="G58" s="8" t="s">
        <v>254</v>
      </c>
      <c r="H58" t="s">
        <v>304</v>
      </c>
      <c r="I58" s="5">
        <v>46185</v>
      </c>
      <c r="J58" s="20">
        <v>0.45833333333333331</v>
      </c>
      <c r="K58" t="s">
        <v>307</v>
      </c>
      <c r="L58" s="5">
        <v>46213</v>
      </c>
      <c r="M58" s="5">
        <v>46213</v>
      </c>
      <c r="N58" t="s">
        <v>308</v>
      </c>
    </row>
    <row r="59" spans="1:14" ht="15.75" x14ac:dyDescent="0.25">
      <c r="A59">
        <v>2026</v>
      </c>
      <c r="B59" s="5">
        <v>46174</v>
      </c>
      <c r="C59" s="5">
        <v>46203</v>
      </c>
      <c r="D59" s="6" t="s">
        <v>42</v>
      </c>
      <c r="E59" t="s">
        <v>133</v>
      </c>
      <c r="F59" t="s">
        <v>134</v>
      </c>
      <c r="G59" s="7" t="s">
        <v>259</v>
      </c>
      <c r="H59" t="s">
        <v>304</v>
      </c>
      <c r="I59" s="5">
        <v>46185</v>
      </c>
      <c r="J59" s="20">
        <v>0.55902777777777779</v>
      </c>
      <c r="K59" t="s">
        <v>307</v>
      </c>
      <c r="L59" s="5">
        <v>46213</v>
      </c>
      <c r="M59" s="5">
        <v>46213</v>
      </c>
      <c r="N59" t="s">
        <v>308</v>
      </c>
    </row>
    <row r="60" spans="1:14" ht="15.75" x14ac:dyDescent="0.25">
      <c r="A60">
        <v>2026</v>
      </c>
      <c r="B60" s="5">
        <v>46174</v>
      </c>
      <c r="C60" s="5">
        <v>46203</v>
      </c>
      <c r="D60" s="6" t="s">
        <v>42</v>
      </c>
      <c r="E60" t="s">
        <v>135</v>
      </c>
      <c r="F60" t="s">
        <v>136</v>
      </c>
      <c r="G60" s="7" t="s">
        <v>260</v>
      </c>
      <c r="H60" t="s">
        <v>304</v>
      </c>
      <c r="I60" s="5">
        <v>46185</v>
      </c>
      <c r="J60" s="20">
        <v>0.57638888888888895</v>
      </c>
      <c r="K60" t="s">
        <v>307</v>
      </c>
      <c r="L60" s="5">
        <v>46213</v>
      </c>
      <c r="M60" s="5">
        <v>46213</v>
      </c>
      <c r="N60" t="s">
        <v>308</v>
      </c>
    </row>
    <row r="61" spans="1:14" ht="15.75" x14ac:dyDescent="0.25">
      <c r="A61">
        <v>2026</v>
      </c>
      <c r="B61" s="5">
        <v>46174</v>
      </c>
      <c r="C61" s="5">
        <v>46203</v>
      </c>
      <c r="D61" s="6" t="s">
        <v>42</v>
      </c>
      <c r="E61" t="s">
        <v>137</v>
      </c>
      <c r="F61" t="s">
        <v>138</v>
      </c>
      <c r="G61" s="7" t="s">
        <v>254</v>
      </c>
      <c r="H61" t="s">
        <v>304</v>
      </c>
      <c r="I61" s="5">
        <v>46185</v>
      </c>
      <c r="J61" s="20">
        <v>0.58333333333333337</v>
      </c>
      <c r="K61" t="s">
        <v>307</v>
      </c>
      <c r="L61" s="5">
        <v>46213</v>
      </c>
      <c r="M61" s="5">
        <v>46213</v>
      </c>
      <c r="N61" t="s">
        <v>308</v>
      </c>
    </row>
    <row r="62" spans="1:14" ht="15.75" x14ac:dyDescent="0.25">
      <c r="A62">
        <v>2026</v>
      </c>
      <c r="B62" s="5">
        <v>46174</v>
      </c>
      <c r="C62" s="5">
        <v>46203</v>
      </c>
      <c r="D62" s="6" t="s">
        <v>42</v>
      </c>
      <c r="E62" t="s">
        <v>46</v>
      </c>
      <c r="F62" t="s">
        <v>139</v>
      </c>
      <c r="G62" s="8" t="s">
        <v>254</v>
      </c>
      <c r="H62" t="s">
        <v>304</v>
      </c>
      <c r="I62" s="5">
        <v>46185</v>
      </c>
      <c r="J62" s="20">
        <v>0.70833333333333337</v>
      </c>
      <c r="K62" t="s">
        <v>307</v>
      </c>
      <c r="L62" s="5">
        <v>46213</v>
      </c>
      <c r="M62" s="5">
        <v>46213</v>
      </c>
      <c r="N62" t="s">
        <v>308</v>
      </c>
    </row>
    <row r="63" spans="1:14" ht="15.75" x14ac:dyDescent="0.25">
      <c r="A63">
        <v>2026</v>
      </c>
      <c r="B63" s="5">
        <v>46174</v>
      </c>
      <c r="C63" s="5">
        <v>46203</v>
      </c>
      <c r="D63" s="6" t="s">
        <v>42</v>
      </c>
      <c r="E63" t="s">
        <v>140</v>
      </c>
      <c r="F63" t="s">
        <v>141</v>
      </c>
      <c r="G63" s="8" t="s">
        <v>315</v>
      </c>
      <c r="H63" t="s">
        <v>141</v>
      </c>
      <c r="I63" s="5">
        <v>46188</v>
      </c>
      <c r="J63" s="23">
        <v>0.41666666666666669</v>
      </c>
      <c r="K63" t="s">
        <v>307</v>
      </c>
      <c r="L63" s="5">
        <v>46213</v>
      </c>
      <c r="M63" s="5">
        <v>46213</v>
      </c>
      <c r="N63" t="s">
        <v>308</v>
      </c>
    </row>
    <row r="64" spans="1:14" ht="15.75" x14ac:dyDescent="0.25">
      <c r="A64">
        <v>2026</v>
      </c>
      <c r="B64" s="5">
        <v>46174</v>
      </c>
      <c r="C64" s="5">
        <v>46203</v>
      </c>
      <c r="D64" s="6" t="s">
        <v>42</v>
      </c>
      <c r="E64" t="s">
        <v>142</v>
      </c>
      <c r="F64" t="s">
        <v>143</v>
      </c>
      <c r="G64" s="7" t="s">
        <v>261</v>
      </c>
      <c r="H64" t="s">
        <v>289</v>
      </c>
      <c r="I64" s="5">
        <v>46189</v>
      </c>
      <c r="J64" s="23">
        <v>0.39583333333333331</v>
      </c>
      <c r="K64" t="s">
        <v>307</v>
      </c>
      <c r="L64" s="5">
        <v>46213</v>
      </c>
      <c r="M64" s="5">
        <v>46213</v>
      </c>
      <c r="N64" t="s">
        <v>308</v>
      </c>
    </row>
    <row r="65" spans="1:14" ht="15.75" x14ac:dyDescent="0.25">
      <c r="A65">
        <v>2026</v>
      </c>
      <c r="B65" s="5">
        <v>46174</v>
      </c>
      <c r="C65" s="5">
        <v>46203</v>
      </c>
      <c r="D65" s="6" t="s">
        <v>42</v>
      </c>
      <c r="E65" t="s">
        <v>144</v>
      </c>
      <c r="F65" t="s">
        <v>145</v>
      </c>
      <c r="G65" s="7" t="s">
        <v>254</v>
      </c>
      <c r="H65" t="s">
        <v>304</v>
      </c>
      <c r="I65" s="5">
        <v>46189</v>
      </c>
      <c r="J65" s="20">
        <v>0.44444444444444442</v>
      </c>
      <c r="K65" t="s">
        <v>307</v>
      </c>
      <c r="L65" s="5">
        <v>46213</v>
      </c>
      <c r="M65" s="5">
        <v>46213</v>
      </c>
      <c r="N65" t="s">
        <v>308</v>
      </c>
    </row>
    <row r="66" spans="1:14" ht="15.75" x14ac:dyDescent="0.25">
      <c r="A66">
        <v>2026</v>
      </c>
      <c r="B66" s="5">
        <v>46174</v>
      </c>
      <c r="C66" s="5">
        <v>46203</v>
      </c>
      <c r="D66" s="6" t="s">
        <v>42</v>
      </c>
      <c r="E66" t="s">
        <v>146</v>
      </c>
      <c r="F66" t="s">
        <v>147</v>
      </c>
      <c r="G66" s="7" t="s">
        <v>254</v>
      </c>
      <c r="H66" t="s">
        <v>304</v>
      </c>
      <c r="I66" s="5">
        <v>46189</v>
      </c>
      <c r="J66" s="20">
        <v>0.51041666666666663</v>
      </c>
      <c r="K66" t="s">
        <v>307</v>
      </c>
      <c r="L66" s="5">
        <v>46213</v>
      </c>
      <c r="M66" s="5">
        <v>46213</v>
      </c>
      <c r="N66" t="s">
        <v>308</v>
      </c>
    </row>
    <row r="67" spans="1:14" ht="15.75" x14ac:dyDescent="0.25">
      <c r="A67">
        <v>2026</v>
      </c>
      <c r="B67" s="5">
        <v>46174</v>
      </c>
      <c r="C67" s="5">
        <v>46203</v>
      </c>
      <c r="D67" s="6" t="s">
        <v>42</v>
      </c>
      <c r="E67" t="s">
        <v>135</v>
      </c>
      <c r="F67" t="s">
        <v>136</v>
      </c>
      <c r="G67" s="7" t="s">
        <v>254</v>
      </c>
      <c r="H67" t="s">
        <v>304</v>
      </c>
      <c r="I67" s="5">
        <v>46189</v>
      </c>
      <c r="J67" s="20">
        <v>0.52083333333333337</v>
      </c>
      <c r="K67" t="s">
        <v>307</v>
      </c>
      <c r="L67" s="5">
        <v>46213</v>
      </c>
      <c r="M67" s="5">
        <v>46213</v>
      </c>
      <c r="N67" t="s">
        <v>308</v>
      </c>
    </row>
    <row r="68" spans="1:14" ht="15.75" x14ac:dyDescent="0.25">
      <c r="A68">
        <v>2026</v>
      </c>
      <c r="B68" s="5">
        <v>46174</v>
      </c>
      <c r="C68" s="5">
        <v>46203</v>
      </c>
      <c r="D68" s="6" t="s">
        <v>42</v>
      </c>
      <c r="E68" t="s">
        <v>148</v>
      </c>
      <c r="F68" t="s">
        <v>149</v>
      </c>
      <c r="G68" s="7" t="s">
        <v>254</v>
      </c>
      <c r="H68" t="s">
        <v>304</v>
      </c>
      <c r="I68" s="5">
        <v>46189</v>
      </c>
      <c r="J68" s="20">
        <v>0.53472222222222221</v>
      </c>
      <c r="K68" t="s">
        <v>307</v>
      </c>
      <c r="L68" s="5">
        <v>46213</v>
      </c>
      <c r="M68" s="5">
        <v>46213</v>
      </c>
      <c r="N68" t="s">
        <v>308</v>
      </c>
    </row>
    <row r="69" spans="1:14" ht="15.75" x14ac:dyDescent="0.25">
      <c r="A69">
        <v>2026</v>
      </c>
      <c r="B69" s="5">
        <v>46174</v>
      </c>
      <c r="C69" s="5">
        <v>46203</v>
      </c>
      <c r="D69" s="6" t="s">
        <v>42</v>
      </c>
      <c r="E69" t="s">
        <v>150</v>
      </c>
      <c r="F69" t="s">
        <v>151</v>
      </c>
      <c r="G69" s="7" t="s">
        <v>254</v>
      </c>
      <c r="H69" t="s">
        <v>304</v>
      </c>
      <c r="I69" s="5">
        <v>46189</v>
      </c>
      <c r="J69" s="20">
        <v>0.59375</v>
      </c>
      <c r="K69" t="s">
        <v>307</v>
      </c>
      <c r="L69" s="5">
        <v>46213</v>
      </c>
      <c r="M69" s="5">
        <v>46213</v>
      </c>
      <c r="N69" t="s">
        <v>308</v>
      </c>
    </row>
    <row r="70" spans="1:14" ht="15.75" x14ac:dyDescent="0.25">
      <c r="A70">
        <v>2026</v>
      </c>
      <c r="B70" s="5">
        <v>46174</v>
      </c>
      <c r="C70" s="5">
        <v>46203</v>
      </c>
      <c r="D70" s="6" t="s">
        <v>42</v>
      </c>
      <c r="E70" t="s">
        <v>152</v>
      </c>
      <c r="F70" t="s">
        <v>153</v>
      </c>
      <c r="G70" s="7" t="s">
        <v>254</v>
      </c>
      <c r="H70" t="s">
        <v>304</v>
      </c>
      <c r="I70" s="5">
        <v>46189</v>
      </c>
      <c r="J70" s="20">
        <v>0.60416666666666663</v>
      </c>
      <c r="K70" t="s">
        <v>307</v>
      </c>
      <c r="L70" s="5">
        <v>46213</v>
      </c>
      <c r="M70" s="5">
        <v>46213</v>
      </c>
      <c r="N70" t="s">
        <v>308</v>
      </c>
    </row>
    <row r="71" spans="1:14" ht="15.75" x14ac:dyDescent="0.25">
      <c r="A71">
        <v>2026</v>
      </c>
      <c r="B71" s="5">
        <v>46174</v>
      </c>
      <c r="C71" s="5">
        <v>46203</v>
      </c>
      <c r="D71" s="6" t="s">
        <v>42</v>
      </c>
      <c r="E71" t="s">
        <v>154</v>
      </c>
      <c r="F71" t="s">
        <v>155</v>
      </c>
      <c r="G71" s="7" t="s">
        <v>254</v>
      </c>
      <c r="H71" t="s">
        <v>304</v>
      </c>
      <c r="I71" s="5">
        <v>46189</v>
      </c>
      <c r="J71" s="20">
        <v>0.64583333333333337</v>
      </c>
      <c r="K71" t="s">
        <v>307</v>
      </c>
      <c r="L71" s="5">
        <v>46213</v>
      </c>
      <c r="M71" s="5">
        <v>46213</v>
      </c>
      <c r="N71" t="s">
        <v>308</v>
      </c>
    </row>
    <row r="72" spans="1:14" ht="15.75" x14ac:dyDescent="0.25">
      <c r="A72">
        <v>2026</v>
      </c>
      <c r="B72" s="5">
        <v>46174</v>
      </c>
      <c r="C72" s="5">
        <v>46203</v>
      </c>
      <c r="D72" s="6" t="s">
        <v>42</v>
      </c>
      <c r="E72" t="s">
        <v>48</v>
      </c>
      <c r="F72" t="s">
        <v>156</v>
      </c>
      <c r="G72" s="7" t="s">
        <v>254</v>
      </c>
      <c r="H72" t="s">
        <v>304</v>
      </c>
      <c r="I72" s="5">
        <v>46190</v>
      </c>
      <c r="J72" s="20">
        <v>0.40277777777777773</v>
      </c>
      <c r="K72" t="s">
        <v>307</v>
      </c>
      <c r="L72" s="5">
        <v>46213</v>
      </c>
      <c r="M72" s="5">
        <v>46213</v>
      </c>
      <c r="N72" t="s">
        <v>308</v>
      </c>
    </row>
    <row r="73" spans="1:14" ht="15.75" x14ac:dyDescent="0.25">
      <c r="A73">
        <v>2026</v>
      </c>
      <c r="B73" s="5">
        <v>46174</v>
      </c>
      <c r="C73" s="5">
        <v>46203</v>
      </c>
      <c r="D73" s="6" t="s">
        <v>42</v>
      </c>
      <c r="E73" t="s">
        <v>157</v>
      </c>
      <c r="F73" t="s">
        <v>158</v>
      </c>
      <c r="G73" s="7" t="s">
        <v>254</v>
      </c>
      <c r="H73" t="s">
        <v>304</v>
      </c>
      <c r="I73" s="5">
        <v>46190</v>
      </c>
      <c r="J73" s="20">
        <v>0.41666666666666669</v>
      </c>
      <c r="K73" t="s">
        <v>307</v>
      </c>
      <c r="L73" s="5">
        <v>46213</v>
      </c>
      <c r="M73" s="5">
        <v>46213</v>
      </c>
      <c r="N73" t="s">
        <v>308</v>
      </c>
    </row>
    <row r="74" spans="1:14" ht="15.75" x14ac:dyDescent="0.25">
      <c r="A74">
        <v>2026</v>
      </c>
      <c r="B74" s="5">
        <v>46174</v>
      </c>
      <c r="C74" s="5">
        <v>46203</v>
      </c>
      <c r="D74" s="6" t="s">
        <v>42</v>
      </c>
      <c r="E74" t="s">
        <v>159</v>
      </c>
      <c r="F74" t="s">
        <v>160</v>
      </c>
      <c r="G74" s="7" t="s">
        <v>254</v>
      </c>
      <c r="H74" t="s">
        <v>304</v>
      </c>
      <c r="I74" s="5">
        <v>46190</v>
      </c>
      <c r="J74" s="20">
        <v>0.43055555555555558</v>
      </c>
      <c r="K74" t="s">
        <v>307</v>
      </c>
      <c r="L74" s="5">
        <v>46213</v>
      </c>
      <c r="M74" s="5">
        <v>46213</v>
      </c>
      <c r="N74" t="s">
        <v>308</v>
      </c>
    </row>
    <row r="75" spans="1:14" ht="15.75" x14ac:dyDescent="0.25">
      <c r="A75">
        <v>2026</v>
      </c>
      <c r="B75" s="5">
        <v>46174</v>
      </c>
      <c r="C75" s="5">
        <v>46203</v>
      </c>
      <c r="D75" s="6" t="s">
        <v>42</v>
      </c>
      <c r="E75" t="s">
        <v>161</v>
      </c>
      <c r="F75" t="s">
        <v>162</v>
      </c>
      <c r="G75" s="7" t="s">
        <v>254</v>
      </c>
      <c r="H75" t="s">
        <v>304</v>
      </c>
      <c r="I75" s="5">
        <v>46190</v>
      </c>
      <c r="J75" s="20">
        <v>0.44444444444444442</v>
      </c>
      <c r="K75" t="s">
        <v>307</v>
      </c>
      <c r="L75" s="5">
        <v>46213</v>
      </c>
      <c r="M75" s="5">
        <v>46213</v>
      </c>
      <c r="N75" t="s">
        <v>308</v>
      </c>
    </row>
    <row r="76" spans="1:14" ht="15.75" x14ac:dyDescent="0.25">
      <c r="A76">
        <v>2026</v>
      </c>
      <c r="B76" s="5">
        <v>46174</v>
      </c>
      <c r="C76" s="5">
        <v>46203</v>
      </c>
      <c r="D76" s="6" t="s">
        <v>42</v>
      </c>
      <c r="E76" t="s">
        <v>163</v>
      </c>
      <c r="F76" t="s">
        <v>164</v>
      </c>
      <c r="G76" s="7" t="s">
        <v>254</v>
      </c>
      <c r="H76" t="s">
        <v>290</v>
      </c>
      <c r="I76" s="5">
        <v>46190</v>
      </c>
      <c r="J76" s="20">
        <v>0.47916666666666669</v>
      </c>
      <c r="K76" t="s">
        <v>307</v>
      </c>
      <c r="L76" s="5">
        <v>46213</v>
      </c>
      <c r="M76" s="5">
        <v>46213</v>
      </c>
      <c r="N76" t="s">
        <v>308</v>
      </c>
    </row>
    <row r="77" spans="1:14" ht="15.75" x14ac:dyDescent="0.25">
      <c r="A77">
        <v>2026</v>
      </c>
      <c r="B77" s="5">
        <v>46174</v>
      </c>
      <c r="C77" s="5">
        <v>46203</v>
      </c>
      <c r="D77" s="6" t="s">
        <v>42</v>
      </c>
      <c r="E77" t="s">
        <v>165</v>
      </c>
      <c r="F77" t="s">
        <v>166</v>
      </c>
      <c r="G77" s="7" t="s">
        <v>254</v>
      </c>
      <c r="H77" t="s">
        <v>291</v>
      </c>
      <c r="I77" s="5">
        <v>46190</v>
      </c>
      <c r="J77" s="20">
        <v>0.5</v>
      </c>
      <c r="K77" t="s">
        <v>307</v>
      </c>
      <c r="L77" s="5">
        <v>46213</v>
      </c>
      <c r="M77" s="5">
        <v>46213</v>
      </c>
      <c r="N77" t="s">
        <v>308</v>
      </c>
    </row>
    <row r="78" spans="1:14" ht="15.75" x14ac:dyDescent="0.25">
      <c r="A78">
        <v>2026</v>
      </c>
      <c r="B78" s="5">
        <v>46174</v>
      </c>
      <c r="C78" s="5">
        <v>46203</v>
      </c>
      <c r="D78" s="6" t="s">
        <v>42</v>
      </c>
      <c r="E78" t="s">
        <v>167</v>
      </c>
      <c r="F78" t="s">
        <v>168</v>
      </c>
      <c r="G78" s="7" t="s">
        <v>254</v>
      </c>
      <c r="H78" t="s">
        <v>304</v>
      </c>
      <c r="I78" s="5">
        <v>46190</v>
      </c>
      <c r="J78" s="20">
        <v>0.5625</v>
      </c>
      <c r="K78" t="s">
        <v>307</v>
      </c>
      <c r="L78" s="5">
        <v>46213</v>
      </c>
      <c r="M78" s="5">
        <v>46213</v>
      </c>
      <c r="N78" t="s">
        <v>308</v>
      </c>
    </row>
    <row r="79" spans="1:14" ht="15.75" x14ac:dyDescent="0.25">
      <c r="A79">
        <v>2026</v>
      </c>
      <c r="B79" s="5">
        <v>46174</v>
      </c>
      <c r="C79" s="5">
        <v>46203</v>
      </c>
      <c r="D79" s="6" t="s">
        <v>42</v>
      </c>
      <c r="E79" t="s">
        <v>169</v>
      </c>
      <c r="F79" t="s">
        <v>170</v>
      </c>
      <c r="G79" s="7" t="s">
        <v>254</v>
      </c>
      <c r="H79" t="s">
        <v>304</v>
      </c>
      <c r="I79" s="5">
        <v>46190</v>
      </c>
      <c r="J79" s="20">
        <v>0.57291666666666663</v>
      </c>
      <c r="K79" t="s">
        <v>307</v>
      </c>
      <c r="L79" s="5">
        <v>46213</v>
      </c>
      <c r="M79" s="5">
        <v>46213</v>
      </c>
      <c r="N79" t="s">
        <v>308</v>
      </c>
    </row>
    <row r="80" spans="1:14" ht="15.75" x14ac:dyDescent="0.25">
      <c r="A80">
        <v>2026</v>
      </c>
      <c r="B80" s="5">
        <v>46174</v>
      </c>
      <c r="C80" s="5">
        <v>46203</v>
      </c>
      <c r="D80" s="6" t="s">
        <v>42</v>
      </c>
      <c r="E80" t="s">
        <v>171</v>
      </c>
      <c r="F80" t="s">
        <v>172</v>
      </c>
      <c r="G80" s="7" t="s">
        <v>254</v>
      </c>
      <c r="H80" t="s">
        <v>304</v>
      </c>
      <c r="I80" s="5">
        <v>46190</v>
      </c>
      <c r="J80" s="20">
        <v>0.59027777777777779</v>
      </c>
      <c r="K80" t="s">
        <v>307</v>
      </c>
      <c r="L80" s="5">
        <v>46213</v>
      </c>
      <c r="M80" s="5">
        <v>46213</v>
      </c>
      <c r="N80" t="s">
        <v>308</v>
      </c>
    </row>
    <row r="81" spans="1:14" ht="15.75" x14ac:dyDescent="0.25">
      <c r="A81">
        <v>2026</v>
      </c>
      <c r="B81" s="5">
        <v>46174</v>
      </c>
      <c r="C81" s="5">
        <v>46203</v>
      </c>
      <c r="D81" s="6" t="s">
        <v>42</v>
      </c>
      <c r="E81" t="s">
        <v>76</v>
      </c>
      <c r="F81" t="s">
        <v>173</v>
      </c>
      <c r="G81" s="7" t="s">
        <v>254</v>
      </c>
      <c r="H81" t="s">
        <v>304</v>
      </c>
      <c r="I81" s="5">
        <v>46190</v>
      </c>
      <c r="J81" s="20">
        <v>0.61111111111111105</v>
      </c>
      <c r="K81" t="s">
        <v>307</v>
      </c>
      <c r="L81" s="5">
        <v>46213</v>
      </c>
      <c r="M81" s="5">
        <v>46213</v>
      </c>
      <c r="N81" t="s">
        <v>308</v>
      </c>
    </row>
    <row r="82" spans="1:14" ht="15.75" x14ac:dyDescent="0.25">
      <c r="A82">
        <v>2026</v>
      </c>
      <c r="B82" s="5">
        <v>46174</v>
      </c>
      <c r="C82" s="5">
        <v>46203</v>
      </c>
      <c r="D82" s="6" t="s">
        <v>42</v>
      </c>
      <c r="E82" t="s">
        <v>174</v>
      </c>
      <c r="F82" t="s">
        <v>175</v>
      </c>
      <c r="G82" s="7" t="s">
        <v>254</v>
      </c>
      <c r="H82" t="s">
        <v>304</v>
      </c>
      <c r="I82" s="5">
        <v>46190</v>
      </c>
      <c r="J82" s="20">
        <v>0.625</v>
      </c>
      <c r="K82" t="s">
        <v>307</v>
      </c>
      <c r="L82" s="5">
        <v>46213</v>
      </c>
      <c r="M82" s="5">
        <v>46213</v>
      </c>
      <c r="N82" t="s">
        <v>308</v>
      </c>
    </row>
    <row r="83" spans="1:14" ht="15.75" x14ac:dyDescent="0.25">
      <c r="A83">
        <v>2026</v>
      </c>
      <c r="B83" s="5">
        <v>46174</v>
      </c>
      <c r="C83" s="5">
        <v>46203</v>
      </c>
      <c r="D83" s="6" t="s">
        <v>42</v>
      </c>
      <c r="E83" t="s">
        <v>176</v>
      </c>
      <c r="F83" t="s">
        <v>177</v>
      </c>
      <c r="G83" s="7" t="s">
        <v>316</v>
      </c>
      <c r="H83" t="s">
        <v>317</v>
      </c>
      <c r="I83" s="5">
        <v>46191</v>
      </c>
      <c r="J83" s="20">
        <v>0.5</v>
      </c>
      <c r="K83" t="s">
        <v>307</v>
      </c>
      <c r="L83" s="5">
        <v>46213</v>
      </c>
      <c r="M83" s="5">
        <v>46213</v>
      </c>
      <c r="N83" t="s">
        <v>308</v>
      </c>
    </row>
    <row r="84" spans="1:14" ht="15.75" x14ac:dyDescent="0.25">
      <c r="A84">
        <v>2026</v>
      </c>
      <c r="B84" s="5">
        <v>46174</v>
      </c>
      <c r="C84" s="5">
        <v>46203</v>
      </c>
      <c r="D84" s="6" t="s">
        <v>42</v>
      </c>
      <c r="E84" t="s">
        <v>176</v>
      </c>
      <c r="F84" t="s">
        <v>178</v>
      </c>
      <c r="G84" s="7" t="s">
        <v>262</v>
      </c>
      <c r="H84" t="s">
        <v>317</v>
      </c>
      <c r="I84" s="5">
        <v>46191</v>
      </c>
      <c r="J84" s="20">
        <v>0.52083333333333337</v>
      </c>
      <c r="K84" t="s">
        <v>307</v>
      </c>
      <c r="L84" s="5">
        <v>46213</v>
      </c>
      <c r="M84" s="5">
        <v>46213</v>
      </c>
      <c r="N84" t="s">
        <v>308</v>
      </c>
    </row>
    <row r="85" spans="1:14" ht="15.75" x14ac:dyDescent="0.25">
      <c r="A85">
        <v>2026</v>
      </c>
      <c r="B85" s="5">
        <v>46174</v>
      </c>
      <c r="C85" s="5">
        <v>46203</v>
      </c>
      <c r="D85" s="6" t="s">
        <v>42</v>
      </c>
      <c r="E85" t="s">
        <v>176</v>
      </c>
      <c r="F85" t="s">
        <v>178</v>
      </c>
      <c r="G85" s="7" t="s">
        <v>263</v>
      </c>
      <c r="H85" t="s">
        <v>317</v>
      </c>
      <c r="I85" s="5">
        <v>46191</v>
      </c>
      <c r="J85" s="20">
        <v>0.5625</v>
      </c>
      <c r="K85" t="s">
        <v>307</v>
      </c>
      <c r="L85" s="5">
        <v>46213</v>
      </c>
      <c r="M85" s="5">
        <v>46213</v>
      </c>
      <c r="N85" t="s">
        <v>308</v>
      </c>
    </row>
    <row r="86" spans="1:14" ht="15.75" x14ac:dyDescent="0.25">
      <c r="A86">
        <v>2026</v>
      </c>
      <c r="B86" s="5">
        <v>46174</v>
      </c>
      <c r="C86" s="5">
        <v>46203</v>
      </c>
      <c r="D86" s="6" t="s">
        <v>42</v>
      </c>
      <c r="E86" t="s">
        <v>176</v>
      </c>
      <c r="F86" t="s">
        <v>178</v>
      </c>
      <c r="G86" s="11" t="s">
        <v>262</v>
      </c>
      <c r="H86" t="s">
        <v>317</v>
      </c>
      <c r="I86" s="5">
        <v>46191</v>
      </c>
      <c r="J86" s="20">
        <v>0.6875</v>
      </c>
      <c r="K86" t="s">
        <v>307</v>
      </c>
      <c r="L86" s="5">
        <v>46213</v>
      </c>
      <c r="M86" s="5">
        <v>46213</v>
      </c>
      <c r="N86" t="s">
        <v>308</v>
      </c>
    </row>
    <row r="87" spans="1:14" ht="15.75" x14ac:dyDescent="0.25">
      <c r="A87">
        <v>2026</v>
      </c>
      <c r="B87" s="5">
        <v>46174</v>
      </c>
      <c r="C87" s="5">
        <v>46203</v>
      </c>
      <c r="D87" s="6" t="s">
        <v>42</v>
      </c>
      <c r="E87" t="s">
        <v>176</v>
      </c>
      <c r="F87" t="s">
        <v>178</v>
      </c>
      <c r="G87" s="11" t="s">
        <v>263</v>
      </c>
      <c r="H87" t="s">
        <v>317</v>
      </c>
      <c r="I87" s="5">
        <v>46191</v>
      </c>
      <c r="J87" s="20">
        <v>0.75</v>
      </c>
      <c r="K87" t="s">
        <v>307</v>
      </c>
      <c r="L87" s="5">
        <v>46213</v>
      </c>
      <c r="M87" s="5">
        <v>46213</v>
      </c>
      <c r="N87" t="s">
        <v>308</v>
      </c>
    </row>
    <row r="88" spans="1:14" ht="15.75" x14ac:dyDescent="0.25">
      <c r="A88">
        <v>2026</v>
      </c>
      <c r="B88" s="5">
        <v>46174</v>
      </c>
      <c r="C88" s="5">
        <v>46203</v>
      </c>
      <c r="D88" s="6" t="s">
        <v>42</v>
      </c>
      <c r="E88" t="s">
        <v>179</v>
      </c>
      <c r="F88" t="s">
        <v>180</v>
      </c>
      <c r="G88" s="7" t="s">
        <v>264</v>
      </c>
      <c r="H88" t="s">
        <v>292</v>
      </c>
      <c r="I88" s="5">
        <v>46192</v>
      </c>
      <c r="J88" s="20">
        <v>0.375</v>
      </c>
      <c r="K88" t="s">
        <v>307</v>
      </c>
      <c r="L88" s="5">
        <v>46213</v>
      </c>
      <c r="M88" s="5">
        <v>46213</v>
      </c>
      <c r="N88" t="s">
        <v>308</v>
      </c>
    </row>
    <row r="89" spans="1:14" ht="15.75" x14ac:dyDescent="0.25">
      <c r="A89">
        <v>2026</v>
      </c>
      <c r="B89" s="5">
        <v>46174</v>
      </c>
      <c r="C89" s="5">
        <v>46203</v>
      </c>
      <c r="D89" s="6" t="s">
        <v>42</v>
      </c>
      <c r="E89" t="s">
        <v>181</v>
      </c>
      <c r="F89" t="s">
        <v>182</v>
      </c>
      <c r="G89" s="7" t="s">
        <v>265</v>
      </c>
      <c r="H89" t="s">
        <v>293</v>
      </c>
      <c r="I89" s="5">
        <v>46192</v>
      </c>
      <c r="J89" s="23">
        <v>0.70833333333333337</v>
      </c>
      <c r="K89" t="s">
        <v>307</v>
      </c>
      <c r="L89" s="5">
        <v>46213</v>
      </c>
      <c r="M89" s="5">
        <v>46213</v>
      </c>
      <c r="N89" t="s">
        <v>308</v>
      </c>
    </row>
    <row r="90" spans="1:14" ht="15.75" x14ac:dyDescent="0.25">
      <c r="A90">
        <v>2026</v>
      </c>
      <c r="B90" s="5">
        <v>46174</v>
      </c>
      <c r="C90" s="5">
        <v>46203</v>
      </c>
      <c r="D90" s="6" t="s">
        <v>42</v>
      </c>
      <c r="E90" t="s">
        <v>44</v>
      </c>
      <c r="F90" t="s">
        <v>44</v>
      </c>
      <c r="G90" s="7" t="s">
        <v>266</v>
      </c>
      <c r="H90" t="s">
        <v>294</v>
      </c>
      <c r="I90" s="5">
        <v>46193</v>
      </c>
      <c r="J90" s="23">
        <v>0.45833333333333331</v>
      </c>
      <c r="K90" t="s">
        <v>307</v>
      </c>
      <c r="L90" s="5">
        <v>46213</v>
      </c>
      <c r="M90" s="5">
        <v>46213</v>
      </c>
      <c r="N90" t="s">
        <v>308</v>
      </c>
    </row>
    <row r="91" spans="1:14" ht="15.75" x14ac:dyDescent="0.25">
      <c r="A91">
        <v>2026</v>
      </c>
      <c r="B91" s="5">
        <v>46174</v>
      </c>
      <c r="C91" s="5">
        <v>46203</v>
      </c>
      <c r="D91" s="6" t="s">
        <v>42</v>
      </c>
      <c r="E91" t="s">
        <v>183</v>
      </c>
      <c r="F91" t="s">
        <v>184</v>
      </c>
      <c r="G91" s="7" t="s">
        <v>267</v>
      </c>
      <c r="H91" t="s">
        <v>304</v>
      </c>
      <c r="I91" s="5">
        <v>46195</v>
      </c>
      <c r="J91" s="20">
        <v>0.41666666666666669</v>
      </c>
      <c r="K91" t="s">
        <v>307</v>
      </c>
      <c r="L91" s="5">
        <v>46213</v>
      </c>
      <c r="M91" s="5">
        <v>46213</v>
      </c>
      <c r="N91" t="s">
        <v>308</v>
      </c>
    </row>
    <row r="92" spans="1:14" ht="15.75" x14ac:dyDescent="0.25">
      <c r="A92">
        <v>2026</v>
      </c>
      <c r="B92" s="5">
        <v>46174</v>
      </c>
      <c r="C92" s="5">
        <v>46203</v>
      </c>
      <c r="D92" s="6" t="s">
        <v>42</v>
      </c>
      <c r="E92" t="s">
        <v>185</v>
      </c>
      <c r="F92" t="s">
        <v>186</v>
      </c>
      <c r="G92" s="7" t="s">
        <v>267</v>
      </c>
      <c r="H92" t="s">
        <v>304</v>
      </c>
      <c r="I92" s="5">
        <v>46195</v>
      </c>
      <c r="J92" s="20">
        <v>0.45833333333333331</v>
      </c>
      <c r="K92" t="s">
        <v>307</v>
      </c>
      <c r="L92" s="5">
        <v>46213</v>
      </c>
      <c r="M92" s="5">
        <v>46213</v>
      </c>
      <c r="N92" t="s">
        <v>308</v>
      </c>
    </row>
    <row r="93" spans="1:14" ht="15.75" x14ac:dyDescent="0.25">
      <c r="A93">
        <v>2026</v>
      </c>
      <c r="B93" s="5">
        <v>46174</v>
      </c>
      <c r="C93" s="5">
        <v>46203</v>
      </c>
      <c r="D93" s="6" t="s">
        <v>42</v>
      </c>
      <c r="E93" t="s">
        <v>187</v>
      </c>
      <c r="F93" t="s">
        <v>188</v>
      </c>
      <c r="G93" s="7" t="s">
        <v>267</v>
      </c>
      <c r="H93" t="s">
        <v>304</v>
      </c>
      <c r="I93" s="5">
        <v>46195</v>
      </c>
      <c r="J93" s="20">
        <v>0.47916666666666669</v>
      </c>
      <c r="K93" t="s">
        <v>307</v>
      </c>
      <c r="L93" s="5">
        <v>46213</v>
      </c>
      <c r="M93" s="5">
        <v>46213</v>
      </c>
      <c r="N93" t="s">
        <v>308</v>
      </c>
    </row>
    <row r="94" spans="1:14" ht="15.75" x14ac:dyDescent="0.25">
      <c r="A94">
        <v>2026</v>
      </c>
      <c r="B94" s="5">
        <v>46174</v>
      </c>
      <c r="C94" s="5">
        <v>46203</v>
      </c>
      <c r="D94" s="6" t="s">
        <v>42</v>
      </c>
      <c r="E94" t="s">
        <v>189</v>
      </c>
      <c r="F94" t="s">
        <v>190</v>
      </c>
      <c r="G94" s="7" t="s">
        <v>267</v>
      </c>
      <c r="H94" t="s">
        <v>304</v>
      </c>
      <c r="I94" s="5">
        <v>46195</v>
      </c>
      <c r="J94" s="20">
        <v>0.51388888888888895</v>
      </c>
      <c r="K94" t="s">
        <v>307</v>
      </c>
      <c r="L94" s="5">
        <v>46213</v>
      </c>
      <c r="M94" s="5">
        <v>46213</v>
      </c>
      <c r="N94" t="s">
        <v>308</v>
      </c>
    </row>
    <row r="95" spans="1:14" ht="15.75" x14ac:dyDescent="0.25">
      <c r="A95">
        <v>2026</v>
      </c>
      <c r="B95" s="5">
        <v>46174</v>
      </c>
      <c r="C95" s="5">
        <v>46203</v>
      </c>
      <c r="D95" s="6" t="s">
        <v>42</v>
      </c>
      <c r="E95" t="s">
        <v>191</v>
      </c>
      <c r="F95" t="s">
        <v>83</v>
      </c>
      <c r="G95" s="7" t="s">
        <v>267</v>
      </c>
      <c r="H95" t="s">
        <v>304</v>
      </c>
      <c r="I95" s="5">
        <v>46195</v>
      </c>
      <c r="J95" s="20">
        <v>0.54166666666666663</v>
      </c>
      <c r="K95" t="s">
        <v>307</v>
      </c>
      <c r="L95" s="5">
        <v>46213</v>
      </c>
      <c r="M95" s="5">
        <v>46213</v>
      </c>
      <c r="N95" t="s">
        <v>308</v>
      </c>
    </row>
    <row r="96" spans="1:14" ht="15.75" x14ac:dyDescent="0.25">
      <c r="A96">
        <v>2026</v>
      </c>
      <c r="B96" s="5">
        <v>46174</v>
      </c>
      <c r="C96" s="5">
        <v>46203</v>
      </c>
      <c r="D96" s="6" t="s">
        <v>42</v>
      </c>
      <c r="E96" t="s">
        <v>189</v>
      </c>
      <c r="F96" t="s">
        <v>192</v>
      </c>
      <c r="G96" s="7" t="s">
        <v>268</v>
      </c>
      <c r="H96" t="s">
        <v>295</v>
      </c>
      <c r="I96" s="5">
        <v>46196</v>
      </c>
      <c r="J96" s="20">
        <v>0.375</v>
      </c>
      <c r="K96" t="s">
        <v>307</v>
      </c>
      <c r="L96" s="5">
        <v>46213</v>
      </c>
      <c r="M96" s="5">
        <v>46213</v>
      </c>
      <c r="N96" t="s">
        <v>308</v>
      </c>
    </row>
    <row r="97" spans="1:14" ht="15.75" x14ac:dyDescent="0.25">
      <c r="A97">
        <v>2026</v>
      </c>
      <c r="B97" s="5">
        <v>46174</v>
      </c>
      <c r="C97" s="5">
        <v>46203</v>
      </c>
      <c r="D97" s="6" t="s">
        <v>42</v>
      </c>
      <c r="E97" t="s">
        <v>193</v>
      </c>
      <c r="F97" t="s">
        <v>194</v>
      </c>
      <c r="G97" s="7" t="s">
        <v>269</v>
      </c>
      <c r="H97" t="s">
        <v>305</v>
      </c>
      <c r="I97" s="5">
        <v>46196</v>
      </c>
      <c r="J97" s="20">
        <v>0.4375</v>
      </c>
      <c r="K97" t="s">
        <v>307</v>
      </c>
      <c r="L97" s="5">
        <v>46213</v>
      </c>
      <c r="M97" s="5">
        <v>46213</v>
      </c>
      <c r="N97" t="s">
        <v>308</v>
      </c>
    </row>
    <row r="98" spans="1:14" ht="15.75" x14ac:dyDescent="0.25">
      <c r="A98">
        <v>2026</v>
      </c>
      <c r="B98" s="5">
        <v>46174</v>
      </c>
      <c r="C98" s="5">
        <v>46203</v>
      </c>
      <c r="D98" s="6" t="s">
        <v>42</v>
      </c>
      <c r="E98" t="s">
        <v>195</v>
      </c>
      <c r="F98" t="s">
        <v>196</v>
      </c>
      <c r="G98" s="7" t="s">
        <v>270</v>
      </c>
      <c r="H98" t="s">
        <v>305</v>
      </c>
      <c r="I98" s="5">
        <v>46196</v>
      </c>
      <c r="J98" s="20">
        <v>0.45833333333333331</v>
      </c>
      <c r="K98" t="s">
        <v>307</v>
      </c>
      <c r="L98" s="5">
        <v>46213</v>
      </c>
      <c r="M98" s="5">
        <v>46213</v>
      </c>
      <c r="N98" t="s">
        <v>308</v>
      </c>
    </row>
    <row r="99" spans="1:14" ht="15.75" x14ac:dyDescent="0.25">
      <c r="A99">
        <v>2026</v>
      </c>
      <c r="B99" s="5">
        <v>46174</v>
      </c>
      <c r="C99" s="5">
        <v>46203</v>
      </c>
      <c r="D99" s="6" t="s">
        <v>42</v>
      </c>
      <c r="E99" t="s">
        <v>197</v>
      </c>
      <c r="F99" t="s">
        <v>198</v>
      </c>
      <c r="G99" s="7" t="s">
        <v>271</v>
      </c>
      <c r="H99" t="s">
        <v>296</v>
      </c>
      <c r="I99" s="5">
        <v>46196</v>
      </c>
      <c r="J99" s="20">
        <v>0.5</v>
      </c>
      <c r="K99" t="s">
        <v>307</v>
      </c>
      <c r="L99" s="5">
        <v>46213</v>
      </c>
      <c r="M99" s="5">
        <v>46213</v>
      </c>
      <c r="N99" t="s">
        <v>308</v>
      </c>
    </row>
    <row r="100" spans="1:14" ht="15.75" x14ac:dyDescent="0.25">
      <c r="A100">
        <v>2026</v>
      </c>
      <c r="B100" s="5">
        <v>46174</v>
      </c>
      <c r="C100" s="5">
        <v>46203</v>
      </c>
      <c r="D100" s="6" t="s">
        <v>42</v>
      </c>
      <c r="E100" t="s">
        <v>189</v>
      </c>
      <c r="F100" t="s">
        <v>192</v>
      </c>
      <c r="G100" s="7" t="s">
        <v>318</v>
      </c>
      <c r="H100" t="s">
        <v>319</v>
      </c>
      <c r="I100" s="5">
        <v>46197</v>
      </c>
      <c r="J100" s="20">
        <v>0.375</v>
      </c>
      <c r="K100" t="s">
        <v>307</v>
      </c>
      <c r="L100" s="5">
        <v>46213</v>
      </c>
      <c r="M100" s="5">
        <v>46213</v>
      </c>
      <c r="N100" t="s">
        <v>308</v>
      </c>
    </row>
    <row r="101" spans="1:14" ht="15.75" x14ac:dyDescent="0.25">
      <c r="A101">
        <v>2026</v>
      </c>
      <c r="B101" s="5">
        <v>46174</v>
      </c>
      <c r="C101" s="5">
        <v>46203</v>
      </c>
      <c r="D101" s="6" t="s">
        <v>42</v>
      </c>
      <c r="E101" t="s">
        <v>199</v>
      </c>
      <c r="F101" t="s">
        <v>200</v>
      </c>
      <c r="G101" s="7" t="s">
        <v>272</v>
      </c>
      <c r="H101" t="s">
        <v>297</v>
      </c>
      <c r="I101" s="5">
        <v>46197</v>
      </c>
      <c r="J101" s="20">
        <v>0.41666666666666669</v>
      </c>
      <c r="K101" t="s">
        <v>307</v>
      </c>
      <c r="L101" s="5">
        <v>46213</v>
      </c>
      <c r="M101" s="5">
        <v>46213</v>
      </c>
      <c r="N101" t="s">
        <v>308</v>
      </c>
    </row>
    <row r="102" spans="1:14" ht="15.75" x14ac:dyDescent="0.25">
      <c r="A102">
        <v>2026</v>
      </c>
      <c r="B102" s="5">
        <v>46174</v>
      </c>
      <c r="C102" s="5">
        <v>46203</v>
      </c>
      <c r="D102" s="6" t="s">
        <v>42</v>
      </c>
      <c r="E102" t="s">
        <v>201</v>
      </c>
      <c r="F102" t="s">
        <v>202</v>
      </c>
      <c r="G102" s="7" t="s">
        <v>267</v>
      </c>
      <c r="H102" t="s">
        <v>298</v>
      </c>
      <c r="I102" s="5">
        <v>46197</v>
      </c>
      <c r="J102" s="20">
        <v>0.47916666666666669</v>
      </c>
      <c r="K102" t="s">
        <v>307</v>
      </c>
      <c r="L102" s="5">
        <v>46213</v>
      </c>
      <c r="M102" s="5">
        <v>46213</v>
      </c>
      <c r="N102" t="s">
        <v>308</v>
      </c>
    </row>
    <row r="103" spans="1:14" ht="15.75" x14ac:dyDescent="0.25">
      <c r="A103">
        <v>2026</v>
      </c>
      <c r="B103" s="5">
        <v>46174</v>
      </c>
      <c r="C103" s="5">
        <v>46203</v>
      </c>
      <c r="D103" s="6" t="s">
        <v>42</v>
      </c>
      <c r="E103" t="s">
        <v>203</v>
      </c>
      <c r="F103" t="s">
        <v>204</v>
      </c>
      <c r="G103" s="7" t="s">
        <v>267</v>
      </c>
      <c r="H103" t="s">
        <v>304</v>
      </c>
      <c r="I103" s="5">
        <v>46197</v>
      </c>
      <c r="J103" s="20">
        <v>0.51388888888888895</v>
      </c>
      <c r="K103" t="s">
        <v>307</v>
      </c>
      <c r="L103" s="5">
        <v>46213</v>
      </c>
      <c r="M103" s="5">
        <v>46213</v>
      </c>
      <c r="N103" t="s">
        <v>308</v>
      </c>
    </row>
    <row r="104" spans="1:14" ht="15.75" x14ac:dyDescent="0.25">
      <c r="A104">
        <v>2026</v>
      </c>
      <c r="B104" s="5">
        <v>46174</v>
      </c>
      <c r="C104" s="5">
        <v>46203</v>
      </c>
      <c r="D104" s="6" t="s">
        <v>42</v>
      </c>
      <c r="E104" t="s">
        <v>205</v>
      </c>
      <c r="F104" t="s">
        <v>206</v>
      </c>
      <c r="G104" s="7" t="s">
        <v>254</v>
      </c>
      <c r="H104" t="s">
        <v>304</v>
      </c>
      <c r="I104" s="5">
        <v>46197</v>
      </c>
      <c r="J104" s="20">
        <v>0.53472222222222221</v>
      </c>
      <c r="K104" t="s">
        <v>307</v>
      </c>
      <c r="L104" s="5">
        <v>46213</v>
      </c>
      <c r="M104" s="5">
        <v>46213</v>
      </c>
      <c r="N104" t="s">
        <v>308</v>
      </c>
    </row>
    <row r="105" spans="1:14" ht="15.75" x14ac:dyDescent="0.25">
      <c r="A105">
        <v>2026</v>
      </c>
      <c r="B105" s="5">
        <v>46174</v>
      </c>
      <c r="C105" s="5">
        <v>46203</v>
      </c>
      <c r="D105" s="6" t="s">
        <v>42</v>
      </c>
      <c r="E105" t="s">
        <v>122</v>
      </c>
      <c r="F105" t="s">
        <v>207</v>
      </c>
      <c r="G105" s="7" t="s">
        <v>254</v>
      </c>
      <c r="H105" t="s">
        <v>304</v>
      </c>
      <c r="I105" s="5">
        <v>46197</v>
      </c>
      <c r="J105" s="20">
        <v>0.56944444444444442</v>
      </c>
      <c r="K105" t="s">
        <v>307</v>
      </c>
      <c r="L105" s="5">
        <v>46213</v>
      </c>
      <c r="M105" s="5">
        <v>46213</v>
      </c>
      <c r="N105" t="s">
        <v>308</v>
      </c>
    </row>
    <row r="106" spans="1:14" ht="15.75" x14ac:dyDescent="0.25">
      <c r="A106">
        <v>2026</v>
      </c>
      <c r="B106" s="5">
        <v>46174</v>
      </c>
      <c r="C106" s="5">
        <v>46203</v>
      </c>
      <c r="D106" s="6" t="s">
        <v>42</v>
      </c>
      <c r="E106" t="s">
        <v>208</v>
      </c>
      <c r="F106" t="s">
        <v>209</v>
      </c>
      <c r="G106" s="7" t="s">
        <v>254</v>
      </c>
      <c r="H106" t="s">
        <v>304</v>
      </c>
      <c r="I106" s="5">
        <v>46197</v>
      </c>
      <c r="J106" s="20">
        <v>0.59027777777777779</v>
      </c>
      <c r="K106" t="s">
        <v>307</v>
      </c>
      <c r="L106" s="5">
        <v>46213</v>
      </c>
      <c r="M106" s="5">
        <v>46213</v>
      </c>
      <c r="N106" t="s">
        <v>308</v>
      </c>
    </row>
    <row r="107" spans="1:14" ht="15.75" x14ac:dyDescent="0.25">
      <c r="A107">
        <v>2026</v>
      </c>
      <c r="B107" s="5">
        <v>46174</v>
      </c>
      <c r="C107" s="5">
        <v>46203</v>
      </c>
      <c r="D107" s="6" t="s">
        <v>42</v>
      </c>
      <c r="E107" t="s">
        <v>210</v>
      </c>
      <c r="F107" t="s">
        <v>211</v>
      </c>
      <c r="G107" s="7" t="s">
        <v>254</v>
      </c>
      <c r="H107" t="s">
        <v>304</v>
      </c>
      <c r="I107" s="5">
        <v>46197</v>
      </c>
      <c r="J107" s="20">
        <v>0.61111111111111105</v>
      </c>
      <c r="K107" t="s">
        <v>307</v>
      </c>
      <c r="L107" s="5">
        <v>46213</v>
      </c>
      <c r="M107" s="5">
        <v>46213</v>
      </c>
      <c r="N107" t="s">
        <v>308</v>
      </c>
    </row>
    <row r="108" spans="1:14" ht="15.75" x14ac:dyDescent="0.25">
      <c r="A108">
        <v>2026</v>
      </c>
      <c r="B108" s="5">
        <v>46174</v>
      </c>
      <c r="C108" s="5">
        <v>46203</v>
      </c>
      <c r="D108" s="6" t="s">
        <v>42</v>
      </c>
      <c r="E108" t="s">
        <v>212</v>
      </c>
      <c r="F108" t="s">
        <v>213</v>
      </c>
      <c r="G108" s="7" t="s">
        <v>254</v>
      </c>
      <c r="H108" t="s">
        <v>304</v>
      </c>
      <c r="I108" s="5">
        <v>46197</v>
      </c>
      <c r="J108" s="20">
        <v>0.62847222222222221</v>
      </c>
      <c r="K108" t="s">
        <v>307</v>
      </c>
      <c r="L108" s="5">
        <v>46213</v>
      </c>
      <c r="M108" s="5">
        <v>46213</v>
      </c>
      <c r="N108" t="s">
        <v>308</v>
      </c>
    </row>
    <row r="109" spans="1:14" ht="15.75" x14ac:dyDescent="0.25">
      <c r="A109">
        <v>2026</v>
      </c>
      <c r="B109" s="5">
        <v>46174</v>
      </c>
      <c r="C109" s="5">
        <v>46203</v>
      </c>
      <c r="D109" s="6" t="s">
        <v>42</v>
      </c>
      <c r="E109" t="s">
        <v>214</v>
      </c>
      <c r="F109" t="s">
        <v>215</v>
      </c>
      <c r="G109" s="7" t="s">
        <v>254</v>
      </c>
      <c r="H109" t="s">
        <v>304</v>
      </c>
      <c r="I109" s="5">
        <v>46198</v>
      </c>
      <c r="J109" s="20">
        <v>0.375</v>
      </c>
      <c r="K109" t="s">
        <v>307</v>
      </c>
      <c r="L109" s="5">
        <v>46213</v>
      </c>
      <c r="M109" s="5">
        <v>46213</v>
      </c>
      <c r="N109" t="s">
        <v>308</v>
      </c>
    </row>
    <row r="110" spans="1:14" ht="15.75" x14ac:dyDescent="0.25">
      <c r="A110">
        <v>2026</v>
      </c>
      <c r="B110" s="5">
        <v>46174</v>
      </c>
      <c r="C110" s="5">
        <v>46203</v>
      </c>
      <c r="D110" s="6" t="s">
        <v>42</v>
      </c>
      <c r="E110" t="s">
        <v>216</v>
      </c>
      <c r="F110" t="s">
        <v>217</v>
      </c>
      <c r="G110" s="7" t="s">
        <v>254</v>
      </c>
      <c r="H110" t="s">
        <v>304</v>
      </c>
      <c r="I110" s="5">
        <v>46198</v>
      </c>
      <c r="J110" s="20">
        <v>0.3888888888888889</v>
      </c>
      <c r="K110" t="s">
        <v>307</v>
      </c>
      <c r="L110" s="5">
        <v>46213</v>
      </c>
      <c r="M110" s="5">
        <v>46213</v>
      </c>
      <c r="N110" t="s">
        <v>308</v>
      </c>
    </row>
    <row r="111" spans="1:14" ht="15.75" x14ac:dyDescent="0.25">
      <c r="A111">
        <v>2026</v>
      </c>
      <c r="B111" s="5">
        <v>46174</v>
      </c>
      <c r="C111" s="5">
        <v>46203</v>
      </c>
      <c r="D111" s="6" t="s">
        <v>42</v>
      </c>
      <c r="E111" t="s">
        <v>218</v>
      </c>
      <c r="F111" t="s">
        <v>219</v>
      </c>
      <c r="G111" s="7" t="s">
        <v>254</v>
      </c>
      <c r="H111" t="s">
        <v>304</v>
      </c>
      <c r="I111" s="5">
        <v>46198</v>
      </c>
      <c r="J111" s="20">
        <v>0.40277777777777773</v>
      </c>
      <c r="K111" t="s">
        <v>307</v>
      </c>
      <c r="L111" s="5">
        <v>46213</v>
      </c>
      <c r="M111" s="5">
        <v>46213</v>
      </c>
      <c r="N111" t="s">
        <v>308</v>
      </c>
    </row>
    <row r="112" spans="1:14" ht="15.75" x14ac:dyDescent="0.25">
      <c r="A112">
        <v>2026</v>
      </c>
      <c r="B112" s="5">
        <v>46174</v>
      </c>
      <c r="C112" s="5">
        <v>46203</v>
      </c>
      <c r="D112" s="6" t="s">
        <v>42</v>
      </c>
      <c r="E112" t="s">
        <v>81</v>
      </c>
      <c r="F112" t="s">
        <v>220</v>
      </c>
      <c r="G112" s="7" t="s">
        <v>273</v>
      </c>
      <c r="H112" t="s">
        <v>299</v>
      </c>
      <c r="I112" s="5">
        <v>46198</v>
      </c>
      <c r="J112" s="20">
        <v>0.4375</v>
      </c>
      <c r="K112" t="s">
        <v>307</v>
      </c>
      <c r="L112" s="5">
        <v>46213</v>
      </c>
      <c r="M112" s="5">
        <v>46213</v>
      </c>
      <c r="N112" t="s">
        <v>308</v>
      </c>
    </row>
    <row r="113" spans="1:14" ht="15.75" x14ac:dyDescent="0.25">
      <c r="A113">
        <v>2026</v>
      </c>
      <c r="B113" s="5">
        <v>46174</v>
      </c>
      <c r="C113" s="5">
        <v>46203</v>
      </c>
      <c r="D113" s="6" t="s">
        <v>42</v>
      </c>
      <c r="E113" t="s">
        <v>46</v>
      </c>
      <c r="F113" t="s">
        <v>221</v>
      </c>
      <c r="G113" s="7" t="s">
        <v>254</v>
      </c>
      <c r="H113" t="s">
        <v>304</v>
      </c>
      <c r="I113" s="5">
        <v>46198</v>
      </c>
      <c r="J113" s="20">
        <v>0.52083333333333337</v>
      </c>
      <c r="K113" t="s">
        <v>307</v>
      </c>
      <c r="L113" s="5">
        <v>46213</v>
      </c>
      <c r="M113" s="5">
        <v>46213</v>
      </c>
      <c r="N113" t="s">
        <v>308</v>
      </c>
    </row>
    <row r="114" spans="1:14" ht="15.75" x14ac:dyDescent="0.25">
      <c r="A114">
        <v>2026</v>
      </c>
      <c r="B114" s="5">
        <v>46174</v>
      </c>
      <c r="C114" s="5">
        <v>46203</v>
      </c>
      <c r="D114" s="6" t="s">
        <v>42</v>
      </c>
      <c r="E114" t="s">
        <v>222</v>
      </c>
      <c r="F114" t="s">
        <v>223</v>
      </c>
      <c r="G114" s="7" t="s">
        <v>254</v>
      </c>
      <c r="H114" t="s">
        <v>304</v>
      </c>
      <c r="I114" s="5">
        <v>46198</v>
      </c>
      <c r="J114" s="20">
        <v>0.5625</v>
      </c>
      <c r="K114" t="s">
        <v>307</v>
      </c>
      <c r="L114" s="5">
        <v>46213</v>
      </c>
      <c r="M114" s="5">
        <v>46213</v>
      </c>
      <c r="N114" t="s">
        <v>308</v>
      </c>
    </row>
    <row r="115" spans="1:14" ht="15.75" x14ac:dyDescent="0.25">
      <c r="A115">
        <v>2026</v>
      </c>
      <c r="B115" s="5">
        <v>46174</v>
      </c>
      <c r="C115" s="5">
        <v>46203</v>
      </c>
      <c r="D115" s="6" t="s">
        <v>42</v>
      </c>
      <c r="E115" t="s">
        <v>224</v>
      </c>
      <c r="F115" t="s">
        <v>225</v>
      </c>
      <c r="G115" s="7" t="s">
        <v>254</v>
      </c>
      <c r="H115" t="s">
        <v>304</v>
      </c>
      <c r="I115" s="5">
        <v>46198</v>
      </c>
      <c r="J115" s="20">
        <v>0.57638888888888895</v>
      </c>
      <c r="K115" t="s">
        <v>307</v>
      </c>
      <c r="L115" s="5">
        <v>46213</v>
      </c>
      <c r="M115" s="5">
        <v>46213</v>
      </c>
      <c r="N115" t="s">
        <v>308</v>
      </c>
    </row>
    <row r="116" spans="1:14" ht="15.75" x14ac:dyDescent="0.25">
      <c r="A116">
        <v>2026</v>
      </c>
      <c r="B116" s="5">
        <v>46174</v>
      </c>
      <c r="C116" s="5">
        <v>46203</v>
      </c>
      <c r="D116" s="6" t="s">
        <v>42</v>
      </c>
      <c r="E116" t="s">
        <v>218</v>
      </c>
      <c r="F116" t="s">
        <v>219</v>
      </c>
      <c r="G116" s="7" t="s">
        <v>254</v>
      </c>
      <c r="H116" t="s">
        <v>304</v>
      </c>
      <c r="I116" s="5">
        <v>46198</v>
      </c>
      <c r="J116" s="20">
        <v>0.58333333333333337</v>
      </c>
      <c r="K116" t="s">
        <v>307</v>
      </c>
      <c r="L116" s="5">
        <v>46213</v>
      </c>
      <c r="M116" s="5">
        <v>46213</v>
      </c>
      <c r="N116" t="s">
        <v>308</v>
      </c>
    </row>
    <row r="117" spans="1:14" ht="15.75" x14ac:dyDescent="0.25">
      <c r="A117">
        <v>2026</v>
      </c>
      <c r="B117" s="5">
        <v>46174</v>
      </c>
      <c r="C117" s="5">
        <v>46203</v>
      </c>
      <c r="D117" s="6" t="s">
        <v>42</v>
      </c>
      <c r="E117" t="s">
        <v>226</v>
      </c>
      <c r="F117" t="s">
        <v>227</v>
      </c>
      <c r="G117" s="7" t="s">
        <v>254</v>
      </c>
      <c r="H117" t="s">
        <v>304</v>
      </c>
      <c r="I117" s="5">
        <v>46198</v>
      </c>
      <c r="J117" s="20">
        <v>0.64583333333333337</v>
      </c>
      <c r="K117" t="s">
        <v>307</v>
      </c>
      <c r="L117" s="5">
        <v>46213</v>
      </c>
      <c r="M117" s="5">
        <v>46213</v>
      </c>
      <c r="N117" t="s">
        <v>308</v>
      </c>
    </row>
    <row r="118" spans="1:14" ht="15.75" x14ac:dyDescent="0.25">
      <c r="A118">
        <v>2026</v>
      </c>
      <c r="B118" s="5">
        <v>46174</v>
      </c>
      <c r="C118" s="5">
        <v>46203</v>
      </c>
      <c r="D118" s="6" t="s">
        <v>42</v>
      </c>
      <c r="E118" t="s">
        <v>228</v>
      </c>
      <c r="F118" t="s">
        <v>229</v>
      </c>
      <c r="G118" s="7" t="s">
        <v>254</v>
      </c>
      <c r="H118" t="s">
        <v>304</v>
      </c>
      <c r="I118" s="5">
        <v>46198</v>
      </c>
      <c r="J118" s="20">
        <v>0.66666666666666663</v>
      </c>
      <c r="K118" t="s">
        <v>307</v>
      </c>
      <c r="L118" s="5">
        <v>46213</v>
      </c>
      <c r="M118" s="5">
        <v>46213</v>
      </c>
      <c r="N118" t="s">
        <v>308</v>
      </c>
    </row>
    <row r="119" spans="1:14" ht="15.75" x14ac:dyDescent="0.25">
      <c r="A119">
        <v>2026</v>
      </c>
      <c r="B119" s="5">
        <v>46174</v>
      </c>
      <c r="C119" s="5">
        <v>46203</v>
      </c>
      <c r="D119" s="6" t="s">
        <v>42</v>
      </c>
      <c r="E119" t="s">
        <v>230</v>
      </c>
      <c r="F119" t="s">
        <v>231</v>
      </c>
      <c r="G119" s="7" t="s">
        <v>254</v>
      </c>
      <c r="H119" t="s">
        <v>304</v>
      </c>
      <c r="I119" s="5">
        <v>46198</v>
      </c>
      <c r="J119" s="20">
        <v>0.6875</v>
      </c>
      <c r="K119" t="s">
        <v>307</v>
      </c>
      <c r="L119" s="5">
        <v>46213</v>
      </c>
      <c r="M119" s="5">
        <v>46213</v>
      </c>
      <c r="N119" t="s">
        <v>308</v>
      </c>
    </row>
    <row r="120" spans="1:14" ht="15.75" x14ac:dyDescent="0.25">
      <c r="A120">
        <v>2026</v>
      </c>
      <c r="B120" s="5">
        <v>46174</v>
      </c>
      <c r="C120" s="5">
        <v>46203</v>
      </c>
      <c r="D120" s="6" t="s">
        <v>42</v>
      </c>
      <c r="E120" t="s">
        <v>232</v>
      </c>
      <c r="F120" t="s">
        <v>233</v>
      </c>
      <c r="G120" s="7" t="s">
        <v>274</v>
      </c>
      <c r="H120" t="s">
        <v>300</v>
      </c>
      <c r="I120" s="5">
        <v>46198</v>
      </c>
      <c r="J120" s="20">
        <v>0.83333333333333337</v>
      </c>
      <c r="K120" t="s">
        <v>307</v>
      </c>
      <c r="L120" s="5">
        <v>46213</v>
      </c>
      <c r="M120" s="5">
        <v>46213</v>
      </c>
      <c r="N120" t="s">
        <v>308</v>
      </c>
    </row>
    <row r="121" spans="1:14" ht="15.75" x14ac:dyDescent="0.25">
      <c r="A121">
        <v>2026</v>
      </c>
      <c r="B121" s="5">
        <v>46174</v>
      </c>
      <c r="C121" s="5">
        <v>46203</v>
      </c>
      <c r="D121" s="6" t="s">
        <v>42</v>
      </c>
      <c r="E121" t="s">
        <v>234</v>
      </c>
      <c r="F121" t="s">
        <v>235</v>
      </c>
      <c r="G121" s="7" t="s">
        <v>254</v>
      </c>
      <c r="H121" t="s">
        <v>304</v>
      </c>
      <c r="I121" s="5">
        <v>46199</v>
      </c>
      <c r="J121" s="20">
        <v>0.41666666666666669</v>
      </c>
      <c r="K121" t="s">
        <v>307</v>
      </c>
      <c r="L121" s="5">
        <v>46213</v>
      </c>
      <c r="M121" s="5">
        <v>46213</v>
      </c>
      <c r="N121" t="s">
        <v>308</v>
      </c>
    </row>
    <row r="122" spans="1:14" ht="15.75" x14ac:dyDescent="0.25">
      <c r="A122">
        <v>2026</v>
      </c>
      <c r="B122" s="5">
        <v>46174</v>
      </c>
      <c r="C122" s="5">
        <v>46203</v>
      </c>
      <c r="D122" s="6" t="s">
        <v>42</v>
      </c>
      <c r="E122" t="s">
        <v>236</v>
      </c>
      <c r="F122" t="s">
        <v>237</v>
      </c>
      <c r="G122" s="7" t="s">
        <v>254</v>
      </c>
      <c r="H122" t="s">
        <v>304</v>
      </c>
      <c r="I122" s="5">
        <v>46199</v>
      </c>
      <c r="J122" s="23">
        <v>0.43055555555555558</v>
      </c>
      <c r="K122" t="s">
        <v>307</v>
      </c>
      <c r="L122" s="5">
        <v>46213</v>
      </c>
      <c r="M122" s="5">
        <v>46213</v>
      </c>
      <c r="N122" t="s">
        <v>308</v>
      </c>
    </row>
    <row r="123" spans="1:14" ht="15.75" x14ac:dyDescent="0.25">
      <c r="A123">
        <v>2026</v>
      </c>
      <c r="B123" s="5">
        <v>46174</v>
      </c>
      <c r="C123" s="5">
        <v>46203</v>
      </c>
      <c r="D123" s="6" t="s">
        <v>42</v>
      </c>
      <c r="E123" t="s">
        <v>122</v>
      </c>
      <c r="F123" t="s">
        <v>207</v>
      </c>
      <c r="G123" s="7" t="s">
        <v>254</v>
      </c>
      <c r="H123" t="s">
        <v>304</v>
      </c>
      <c r="I123" s="5">
        <v>46199</v>
      </c>
      <c r="J123" s="20">
        <v>0.48958333333333331</v>
      </c>
      <c r="K123" t="s">
        <v>307</v>
      </c>
      <c r="L123" s="5">
        <v>46213</v>
      </c>
      <c r="M123" s="5">
        <v>46213</v>
      </c>
      <c r="N123" t="s">
        <v>308</v>
      </c>
    </row>
    <row r="124" spans="1:14" ht="15.75" x14ac:dyDescent="0.25">
      <c r="A124">
        <v>2026</v>
      </c>
      <c r="B124" s="5">
        <v>46174</v>
      </c>
      <c r="C124" s="5">
        <v>46203</v>
      </c>
      <c r="D124" s="6" t="s">
        <v>42</v>
      </c>
      <c r="E124" t="s">
        <v>238</v>
      </c>
      <c r="F124" t="s">
        <v>239</v>
      </c>
      <c r="G124" s="12" t="s">
        <v>239</v>
      </c>
      <c r="H124" t="s">
        <v>301</v>
      </c>
      <c r="I124" s="5">
        <v>46199</v>
      </c>
      <c r="J124" s="20">
        <v>0.5</v>
      </c>
      <c r="K124" t="s">
        <v>307</v>
      </c>
      <c r="L124" s="5">
        <v>46213</v>
      </c>
      <c r="M124" s="5">
        <v>46213</v>
      </c>
      <c r="N124" t="s">
        <v>308</v>
      </c>
    </row>
    <row r="125" spans="1:14" ht="15.75" x14ac:dyDescent="0.25">
      <c r="A125">
        <v>2026</v>
      </c>
      <c r="B125" s="5">
        <v>46174</v>
      </c>
      <c r="C125" s="5">
        <v>46203</v>
      </c>
      <c r="D125" s="6" t="s">
        <v>42</v>
      </c>
      <c r="E125" t="s">
        <v>240</v>
      </c>
      <c r="F125" t="s">
        <v>241</v>
      </c>
      <c r="G125" s="7" t="s">
        <v>254</v>
      </c>
      <c r="H125" t="s">
        <v>302</v>
      </c>
      <c r="I125" s="5">
        <v>46202</v>
      </c>
      <c r="J125" s="23">
        <v>0.375</v>
      </c>
      <c r="K125" t="s">
        <v>307</v>
      </c>
      <c r="L125" s="5">
        <v>46213</v>
      </c>
      <c r="M125" s="5">
        <v>46213</v>
      </c>
      <c r="N125" t="s">
        <v>308</v>
      </c>
    </row>
    <row r="126" spans="1:14" ht="15.75" x14ac:dyDescent="0.25">
      <c r="A126">
        <v>2026</v>
      </c>
      <c r="B126" s="5">
        <v>46174</v>
      </c>
      <c r="C126" s="5">
        <v>46203</v>
      </c>
      <c r="D126" s="6" t="s">
        <v>42</v>
      </c>
      <c r="E126" t="s">
        <v>242</v>
      </c>
      <c r="F126" t="s">
        <v>243</v>
      </c>
      <c r="G126" s="7" t="s">
        <v>275</v>
      </c>
      <c r="H126" t="s">
        <v>304</v>
      </c>
      <c r="I126" s="5">
        <v>46202</v>
      </c>
      <c r="J126" s="20">
        <v>0.47916666666666669</v>
      </c>
      <c r="K126" t="s">
        <v>307</v>
      </c>
      <c r="L126" s="5">
        <v>46213</v>
      </c>
      <c r="M126" s="5">
        <v>46213</v>
      </c>
      <c r="N126" t="s">
        <v>308</v>
      </c>
    </row>
    <row r="127" spans="1:14" ht="15.75" x14ac:dyDescent="0.25">
      <c r="A127">
        <v>2026</v>
      </c>
      <c r="B127" s="5">
        <v>46174</v>
      </c>
      <c r="C127" s="5">
        <v>46203</v>
      </c>
      <c r="D127" s="6" t="s">
        <v>42</v>
      </c>
      <c r="E127" t="s">
        <v>244</v>
      </c>
      <c r="F127" t="s">
        <v>245</v>
      </c>
      <c r="G127" s="7" t="s">
        <v>254</v>
      </c>
      <c r="H127" t="s">
        <v>304</v>
      </c>
      <c r="I127" s="5">
        <v>46202</v>
      </c>
      <c r="J127" s="20">
        <v>0.52083333333333337</v>
      </c>
      <c r="K127" t="s">
        <v>307</v>
      </c>
      <c r="L127" s="5">
        <v>46213</v>
      </c>
      <c r="M127" s="5">
        <v>46213</v>
      </c>
      <c r="N127" t="s">
        <v>308</v>
      </c>
    </row>
    <row r="128" spans="1:14" ht="15.75" x14ac:dyDescent="0.25">
      <c r="A128">
        <v>2026</v>
      </c>
      <c r="B128" s="5">
        <v>46174</v>
      </c>
      <c r="C128" s="5">
        <v>46203</v>
      </c>
      <c r="D128" s="6" t="s">
        <v>42</v>
      </c>
      <c r="E128" t="s">
        <v>246</v>
      </c>
      <c r="F128" t="s">
        <v>247</v>
      </c>
      <c r="G128" s="7" t="s">
        <v>254</v>
      </c>
      <c r="H128" t="s">
        <v>304</v>
      </c>
      <c r="I128" s="5">
        <v>46202</v>
      </c>
      <c r="J128" s="20">
        <v>0.5625</v>
      </c>
      <c r="K128" t="s">
        <v>307</v>
      </c>
      <c r="L128" s="5">
        <v>46213</v>
      </c>
      <c r="M128" s="5">
        <v>46213</v>
      </c>
      <c r="N128" t="s">
        <v>308</v>
      </c>
    </row>
    <row r="129" spans="1:14" ht="15.75" x14ac:dyDescent="0.25">
      <c r="A129">
        <v>2026</v>
      </c>
      <c r="B129" s="5">
        <v>46174</v>
      </c>
      <c r="C129" s="5">
        <v>46203</v>
      </c>
      <c r="D129" s="6" t="s">
        <v>42</v>
      </c>
      <c r="E129" t="s">
        <v>48</v>
      </c>
      <c r="F129" t="s">
        <v>248</v>
      </c>
      <c r="G129" s="7" t="s">
        <v>254</v>
      </c>
      <c r="H129" t="s">
        <v>304</v>
      </c>
      <c r="I129" s="5">
        <v>46202</v>
      </c>
      <c r="J129" s="20">
        <v>0.69791666666666663</v>
      </c>
      <c r="K129" t="s">
        <v>307</v>
      </c>
      <c r="L129" s="5">
        <v>46213</v>
      </c>
      <c r="M129" s="5">
        <v>46213</v>
      </c>
      <c r="N129" t="s">
        <v>308</v>
      </c>
    </row>
    <row r="130" spans="1:14" ht="15.75" x14ac:dyDescent="0.25">
      <c r="A130">
        <v>2026</v>
      </c>
      <c r="B130" s="5">
        <v>46174</v>
      </c>
      <c r="C130" s="5">
        <v>46203</v>
      </c>
      <c r="D130" s="6" t="s">
        <v>42</v>
      </c>
      <c r="E130" t="s">
        <v>249</v>
      </c>
      <c r="F130" t="s">
        <v>250</v>
      </c>
      <c r="G130" s="7" t="s">
        <v>278</v>
      </c>
      <c r="H130" t="s">
        <v>303</v>
      </c>
      <c r="I130" s="5">
        <v>46203</v>
      </c>
      <c r="J130" s="20">
        <v>0.375</v>
      </c>
      <c r="K130" t="s">
        <v>307</v>
      </c>
      <c r="L130" s="5">
        <v>46213</v>
      </c>
      <c r="M130" s="5">
        <v>46213</v>
      </c>
      <c r="N130" t="s">
        <v>308</v>
      </c>
    </row>
    <row r="131" spans="1:14" ht="15.75" x14ac:dyDescent="0.25">
      <c r="A131">
        <v>2026</v>
      </c>
      <c r="B131" s="5">
        <v>46174</v>
      </c>
      <c r="C131" s="5">
        <v>46203</v>
      </c>
      <c r="D131" s="6" t="s">
        <v>42</v>
      </c>
      <c r="E131" t="s">
        <v>251</v>
      </c>
      <c r="F131" t="s">
        <v>252</v>
      </c>
      <c r="G131" s="8" t="s">
        <v>276</v>
      </c>
      <c r="H131" t="s">
        <v>304</v>
      </c>
      <c r="I131" s="5">
        <v>46203</v>
      </c>
      <c r="J131" s="20">
        <v>0.5</v>
      </c>
      <c r="K131" t="s">
        <v>307</v>
      </c>
      <c r="L131" s="5">
        <v>46213</v>
      </c>
      <c r="M131" s="5">
        <v>46213</v>
      </c>
      <c r="N131" t="s">
        <v>308</v>
      </c>
    </row>
    <row r="132" spans="1:14" ht="15.75" x14ac:dyDescent="0.25">
      <c r="A132">
        <v>2026</v>
      </c>
      <c r="B132" s="5">
        <v>46174</v>
      </c>
      <c r="C132" s="5">
        <v>46203</v>
      </c>
      <c r="D132" s="6" t="s">
        <v>42</v>
      </c>
      <c r="E132" t="s">
        <v>253</v>
      </c>
      <c r="F132" t="s">
        <v>223</v>
      </c>
      <c r="G132" s="7" t="s">
        <v>254</v>
      </c>
      <c r="H132" t="s">
        <v>304</v>
      </c>
      <c r="I132" s="5">
        <v>46203</v>
      </c>
      <c r="J132" s="20">
        <v>0.54166666666666663</v>
      </c>
      <c r="K132" t="s">
        <v>307</v>
      </c>
      <c r="L132" s="5">
        <v>46213</v>
      </c>
      <c r="M132" s="5">
        <v>46213</v>
      </c>
      <c r="N132" t="s">
        <v>308</v>
      </c>
    </row>
  </sheetData>
  <mergeCells count="7">
    <mergeCell ref="A6:N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2026-07-10T17:57:19Z</dcterms:created>
  <dcterms:modified xsi:type="dcterms:W3CDTF">2026-07-10T19:44:10Z</dcterms:modified>
</cp:coreProperties>
</file>