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revisionHeaders.xml" ContentType="application/vnd.openxmlformats-officedocument.spreadsheetml.revisionHeaders+xml"/>
  <Override PartName="/xl/revisions/revisionLog14.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7.xml" ContentType="application/vnd.openxmlformats-officedocument.spreadsheetml.revisionLog+xml"/>
  <Override PartName="/xl/revisions/revisionLog13.xml" ContentType="application/vnd.openxmlformats-officedocument.spreadsheetml.revisionLog+xml"/>
  <Override PartName="/xl/revisions/revisionLog6.xml" ContentType="application/vnd.openxmlformats-officedocument.spreadsheetml.revisionLog+xml"/>
  <Override PartName="/xl/revisions/revisionLog12.xml" ContentType="application/vnd.openxmlformats-officedocument.spreadsheetml.revisionLog+xml"/>
  <Override PartName="/xl/revisions/revisionLog8.xml" ContentType="application/vnd.openxmlformats-officedocument.spreadsheetml.revisionLog+xml"/>
  <Override PartName="/xl/revisions/revisionLog5.xml" ContentType="application/vnd.openxmlformats-officedocument.spreadsheetml.revisionLog+xml"/>
  <Override PartName="/xl/revisions/revisionLog11.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10.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9.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defaultThemeVersion="166925"/>
  <mc:AlternateContent xmlns:mc="http://schemas.openxmlformats.org/markup-compatibility/2006">
    <mc:Choice Requires="x15">
      <x15ac:absPath xmlns:x15ac="http://schemas.microsoft.com/office/spreadsheetml/2010/11/ac" url="C:\Users\USUARIO\Music\MAYO 2026\"/>
    </mc:Choice>
  </mc:AlternateContent>
  <xr:revisionPtr revIDLastSave="0" documentId="13_ncr:81_{6B843673-A9E9-4C0C-9ABB-E66D74A8A5D3}" xr6:coauthVersionLast="44" xr6:coauthVersionMax="47" xr10:uidLastSave="{00000000-0000-0000-0000-000000000000}"/>
  <bookViews>
    <workbookView xWindow="-120" yWindow="-120" windowWidth="19440" windowHeight="14880" xr2:uid="{00000000-000D-0000-FFFF-FFFF00000000}"/>
  </bookViews>
  <sheets>
    <sheet name="Reporte de Formatos" sheetId="1" r:id="rId1"/>
    <sheet name="Hidden_1" sheetId="2" r:id="rId2"/>
  </sheets>
  <definedNames>
    <definedName name="Hidden_14">Hidden_1!$A$1:$A$2</definedName>
    <definedName name="Z_11D6AEC6_ABDE_4F08_9660_07A4E801FB8C_.wvu.Rows" localSheetId="0" hidden="1">'Reporte de Formatos'!$1:$1,'Reporte de Formatos'!$4:$5</definedName>
    <definedName name="Z_271E9596_CEA7_4511_9353_AA17E7536685_.wvu.Rows" localSheetId="0" hidden="1">'Reporte de Formatos'!$1:$1,'Reporte de Formatos'!$4:$5</definedName>
    <definedName name="Z_31FDCA9A_4838_421D_A771_F0DEA6FB1F35_.wvu.Rows" localSheetId="0" hidden="1">'Reporte de Formatos'!$1:$1,'Reporte de Formatos'!$4:$5</definedName>
  </definedNames>
  <calcPr calcId="191029"/>
  <customWorkbookViews>
    <customWorkbookView name="USUARIO - Vista personalizada" guid="{11D6AEC6-ABDE-4F08-9660-07A4E801FB8C}" mergeInterval="0" personalView="1" maximized="1" xWindow="-8" yWindow="-8" windowWidth="1296" windowHeight="992" activeSheetId="1"/>
    <customWorkbookView name="USER - Vista personalizada" guid="{271E9596-CEA7-4511-9353-AA17E7536685}" mergeInterval="0" personalView="1" maximized="1" xWindow="-8" yWindow="-8" windowWidth="1382" windowHeight="744" activeSheetId="1"/>
    <customWorkbookView name="Adriana Castro - Vista personalizada" guid="{31FDCA9A-4838-421D-A771-F0DEA6FB1F35}" mergeInterval="0" personalView="1" maximized="1" xWindow="-9" yWindow="-9" windowWidth="1938" windowHeight="1038" activeSheetId="1"/>
  </customWorkbookViews>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<sst xmlns="http://schemas.openxmlformats.org/spreadsheetml/2006/main" count="45" uniqueCount="41">
  <si>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</si>
  <si>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</si>
  <si>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</si>
  <si>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</si>
  <si>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</si>
  <si>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</si>
  <si>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</si>
  <si>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</si>
  <si>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</si>
  <si>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</si>
  <si>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</si>
  <si>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</si>
  <si>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</si>
  <si>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</si>
  <si>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</si>
  <si>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</si>
  <si>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</si>
  <si>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</si>
  <si>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</si>
  <si>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</si>
  <si>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</si>
  <si>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</si>
  <si>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</si>
  <si>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</si>
  <si>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</si>
  <si>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</si>
  <si>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</si>
  <si>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</si>
  <si>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</si>
  <si>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</si>
  <si>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</si>
  <si>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</si>
  <si>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</si>
  <si>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</si>
  <si>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</si>
  <si>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</si>
  <si>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</si>
  <si>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PSICOLOGIA, TRABAJO SOCIAL, JURIDICO</t>
  </si>
  <si>
    <t>ESCUADRON AVE</t>
  </si>
  <si>
    <t>PSICOLOGIA, JURIDICO Y TRABAJO SOCIAL</t>
  </si>
  <si>
    <t>INFORMACIÓN ACTUALIZADA AL MES QUE SE INFORMA.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</si>
</sst>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2" tint="-0.749992370372631"/>
        <bgColor indexed="64"/>
      </patternFill>
    </fill>
    <fill>
      <patternFill patternType="solid">
        <fgColor theme="2" tint="-9.9978637043366805E-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xf>
    <xf numFmtId="14" fontId="0" fillId="0" borderId="0" xfId="0" applyNumberFormat="1" applyAlignment="1">
      <alignment horizontal="center"/>
    </xf>
    <xf numFmtId="0" fontId="0" fillId="4" borderId="0" xfId="0" applyFill="1"/>
    <xf numFmtId="0" fontId="0" fillId="4" borderId="0" xfId="0" applyFill="1" applyAlignment="1">
      <alignment horizontal="center"/>
    </xf>
    <xf numFmtId="0" fontId="0" fillId="5" borderId="0" xfId="0" applyFill="1"/>
    <xf numFmtId="0" fontId="1" fillId="4" borderId="1" xfId="0" applyFont="1" applyFill="1" applyBorder="1" applyAlignment="1">
      <alignment horizontal="center"/>
    </xf>
    <xf numFmtId="0" fontId="0" fillId="4" borderId="0" xfId="0" applyFill="1"/>
    <xf numFmtId="0" fontId="1" fillId="2" borderId="1" xfId="0" applyFont="1" applyFill="1" applyBorder="1" applyAlignment="1">
      <alignment horizontal="center"/>
    </xf>
    <xf numFmtId="0" fontId="0" fillId="0" borderId="0" xfId="0"/>
    <xf numFmtId="0" fontId="2" fillId="5" borderId="1" xfId="0" applyFont="1" applyFill="1" applyBorder="1"/>
    <xf numFmtId="0" fontId="0" fillId="5" borderId="0" xfId="0"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revisionHeaders" Target="revisions/revisionHeaders.xml"/><Relationship Id="rId5" Type="http://schemas.openxmlformats.org/officeDocument/2006/relationships/sharedStrings" Target="sharedStrings.xml"/><Relationship Id="rId4"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26" Type="http://schemas.openxmlformats.org/officeDocument/2006/relationships/revisionLog" Target="revisionLog7.xml"/><Relationship Id="rId34" Type="http://schemas.openxmlformats.org/officeDocument/2006/relationships/revisionLog" Target="revisionLog13.xml"/><Relationship Id="rId25" Type="http://schemas.openxmlformats.org/officeDocument/2006/relationships/revisionLog" Target="revisionLog6.xml"/><Relationship Id="rId33" Type="http://schemas.openxmlformats.org/officeDocument/2006/relationships/revisionLog" Target="revisionLog12.xml"/><Relationship Id="rId29" Type="http://schemas.openxmlformats.org/officeDocument/2006/relationships/revisionLog" Target="revisionLog8.xml"/><Relationship Id="rId24" Type="http://schemas.openxmlformats.org/officeDocument/2006/relationships/revisionLog" Target="revisionLog5.xml"/><Relationship Id="rId32" Type="http://schemas.openxmlformats.org/officeDocument/2006/relationships/revisionLog" Target="revisionLog11.xml"/><Relationship Id="rId23" Type="http://schemas.openxmlformats.org/officeDocument/2006/relationships/revisionLog" Target="revisionLog4.xml"/><Relationship Id="rId28" Type="http://schemas.openxmlformats.org/officeDocument/2006/relationships/revisionLog" Target="revisionLog3.xml"/><Relationship Id="rId31" Type="http://schemas.openxmlformats.org/officeDocument/2006/relationships/revisionLog" Target="revisionLog10.xml"/><Relationship Id="rId22" Type="http://schemas.openxmlformats.org/officeDocument/2006/relationships/revisionLog" Target="revisionLog2.xml"/><Relationship Id="rId27" Type="http://schemas.openxmlformats.org/officeDocument/2006/relationships/revisionLog" Target="revisionLog1.xml"/><Relationship Id="rId30" Type="http://schemas.openxmlformats.org/officeDocument/2006/relationships/revisionLog" Target="revisionLog9.xml"/><Relationship Id="rId35" Type="http://schemas.openxmlformats.org/officeDocument/2006/relationships/revisionLog" Target="revisionLog1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ADA8560E-966A-41B0-AA47-A8EC0F95740A}" diskRevisions="1" revisionId="90" version="35">
  <header guid="{2969E4AB-AD17-4F13-BC9C-EB015986A630}" dateTime="2026-01-05T19:33:03" maxSheetId="3" userName="Adriana Castro" r:id="rId22" minRId="49" maxRId="52">
    <sheetIdMap count="2">
      <sheetId val="1"/>
      <sheetId val="2"/>
    </sheetIdMap>
  </header>
  <header guid="{DF53B46D-DF7F-4AC4-A45F-29E6679C7CA4}" dateTime="2026-01-09T21:01:34" maxSheetId="3" userName="Adriana Castro" r:id="rId23" minRId="54">
    <sheetIdMap count="2">
      <sheetId val="1"/>
      <sheetId val="2"/>
    </sheetIdMap>
  </header>
  <header guid="{F8708402-F36F-4F67-A9A6-9834409375AE}" dateTime="2026-02-09T17:30:41" maxSheetId="3" userName="Adriana Castro" r:id="rId24" minRId="56" maxRId="60">
    <sheetIdMap count="2">
      <sheetId val="1"/>
      <sheetId val="2"/>
    </sheetIdMap>
  </header>
  <header guid="{D4C3E9A1-C9E1-465D-999E-D84B2841EDAD}" dateTime="2026-02-09T22:51:30" maxSheetId="3" userName="Adriana Castro" r:id="rId25" minRId="62">
    <sheetIdMap count="2">
      <sheetId val="1"/>
      <sheetId val="2"/>
    </sheetIdMap>
  </header>
  <header guid="{F4B7C733-28C2-4CF1-9C70-B03C89B7ADD8}" dateTime="2026-03-09T12:36:58" maxSheetId="3" userName="USUARIO" r:id="rId26" minRId="64" maxRId="67">
    <sheetIdMap count="2">
      <sheetId val="1"/>
      <sheetId val="2"/>
    </sheetIdMap>
  </header>
  <header guid="{462E3ECE-2263-46D6-AA7F-B75D09BDA9DA}" dateTime="2026-03-09T20:44:07" maxSheetId="3" userName="Adriana Castro" r:id="rId27">
    <sheetIdMap count="2">
      <sheetId val="1"/>
      <sheetId val="2"/>
    </sheetIdMap>
  </header>
  <header guid="{7386FB1A-9F75-427F-9435-0F715CEEFCB2}" dateTime="2026-03-09T20:47:37" maxSheetId="3" userName="Adriana Castro" r:id="rId28" minRId="69">
    <sheetIdMap count="2">
      <sheetId val="1"/>
      <sheetId val="2"/>
    </sheetIdMap>
  </header>
  <header guid="{6C4FD97D-A4EB-4C34-A3BA-2DCDD28162B5}" dateTime="2026-04-09T20:45:56" maxSheetId="3" userName="Adriana Castro" r:id="rId29" minRId="70" maxRId="73">
    <sheetIdMap count="2">
      <sheetId val="1"/>
      <sheetId val="2"/>
    </sheetIdMap>
  </header>
  <header guid="{CFDBF977-EAAF-4F62-9383-B83DEEECDEDB}" dateTime="2026-04-30T13:24:13" maxSheetId="3" userName="USUARIO" r:id="rId30" minRId="75">
    <sheetIdMap count="2">
      <sheetId val="1"/>
      <sheetId val="2"/>
    </sheetIdMap>
  </header>
  <header guid="{48FEAE38-DCDF-4D9A-B5CC-0A62BB68EF53}" dateTime="2026-05-11T11:56:36" maxSheetId="3" userName="USUARIO" r:id="rId31" minRId="77" maxRId="80">
    <sheetIdMap count="2">
      <sheetId val="1"/>
      <sheetId val="2"/>
    </sheetIdMap>
  </header>
  <header guid="{CCA17F76-497D-478E-A595-0BCA6661E90D}" dateTime="2026-05-11T12:13:05" maxSheetId="3" userName="USUARIO" r:id="rId32" minRId="82">
    <sheetIdMap count="2">
      <sheetId val="1"/>
      <sheetId val="2"/>
    </sheetIdMap>
  </header>
  <header guid="{CC60250C-6258-4D50-94CF-1D024FCC90DD}" dateTime="2026-06-09T12:10:38" maxSheetId="3" userName="USUARIO" r:id="rId33" minRId="84" maxRId="86">
    <sheetIdMap count="2">
      <sheetId val="1"/>
      <sheetId val="2"/>
    </sheetIdMap>
  </header>
  <header guid="{7C8A5419-E7C2-44D9-A712-0DB067EAFD4F}" dateTime="2026-06-09T12:16:31" maxSheetId="3" userName="USUARIO" r:id="rId34" minRId="88">
    <sheetIdMap count="2">
      <sheetId val="1"/>
      <sheetId val="2"/>
    </sheetIdMap>
  </header>
  <header guid="{ADA8560E-966A-41B0-AA47-A8EC0F95740A}" dateTime="2026-06-10T11:00:05" maxSheetId="3" userName="USUARIO" r:id="rId35" minRId="89">
    <sheetIdMap count="2">
      <sheetId val="1"/>
      <sheetId val="2"/>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J2">
    <dxf>
      <fill>
        <patternFill patternType="solid">
          <bgColor theme="2" tint="-0.749992370372631"/>
        </patternFill>
      </fill>
    </dxf>
  </rfmt>
  <rfmt sheetId="1" sqref="G1:I2">
    <dxf>
      <fill>
        <patternFill>
          <bgColor theme="2" tint="-0.749992370372631"/>
        </patternFill>
      </fill>
    </dxf>
  </rfmt>
  <rfmt sheetId="1" sqref="A6:J6">
    <dxf>
      <fill>
        <patternFill>
          <bgColor theme="2" tint="-0.749992370372631"/>
        </patternFill>
      </fill>
    </dxf>
  </rfmt>
  <rfmt sheetId="1" sqref="A3:C3">
    <dxf>
      <fill>
        <patternFill>
          <bgColor theme="2" tint="-9.9978637043366805E-2"/>
        </patternFill>
      </fill>
    </dxf>
  </rfmt>
  <rfmt sheetId="1" sqref="D3:F3">
    <dxf>
      <fill>
        <patternFill>
          <bgColor theme="2" tint="-9.9978637043366805E-2"/>
        </patternFill>
      </fill>
    </dxf>
  </rfmt>
  <rfmt sheetId="1" sqref="D3:I3">
    <dxf>
      <fill>
        <patternFill>
          <bgColor theme="2" tint="-9.9978637043366805E-2"/>
        </patternFill>
      </fill>
    </dxf>
  </rfmt>
  <rfmt sheetId="1" sqref="J3">
    <dxf>
      <fill>
        <patternFill patternType="solid">
          <bgColor theme="2" tint="-9.9978637043366805E-2"/>
        </patternFill>
      </fill>
    </dxf>
  </rfmt>
  <rcv guid="{31FDCA9A-4838-421D-A771-F0DEA6FB1F35}" action="delete"/>
  <rdn rId="0" localSheetId="1" customView="1" name="Z_31FDCA9A_4838_421D_A771_F0DEA6FB1F35_.wvu.Rows" hidden="1" oldHidden="1">
    <formula>'Reporte de Formatos'!$1:$1,'Reporte de Formatos'!$4:$5</formula>
    <oldFormula>'Reporte de Formatos'!$1:$1,'Reporte de Formatos'!$4:$5</oldFormula>
  </rdn>
  <rcv guid="{31FDCA9A-4838-421D-A771-F0DEA6FB1F35}"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7" sId="1" numFmtId="19">
    <oc r="B8">
      <v>46082</v>
    </oc>
    <nc r="B8">
      <v>46113</v>
    </nc>
  </rcc>
  <rcc rId="78" sId="1" numFmtId="19">
    <oc r="C8">
      <v>46112</v>
    </oc>
    <nc r="C8">
      <v>46142</v>
    </nc>
  </rcc>
  <rcc rId="79" sId="1">
    <oc r="D8" t="inlineStr">
      <is>
        <t>http://www.cegaipslp.org.mx/HV2026.nsf/nombre_de_la_vista/9FC32EB2718C130F06258DD5000F2543/$File/ORGANIGRAMA+MARZO.pdf</t>
      </is>
    </oc>
    <nc r="D8"/>
  </rcc>
  <rcc rId="80" sId="1" numFmtId="19">
    <oc r="I8">
      <v>46121</v>
    </oc>
    <nc r="I8">
      <v>46153</v>
    </nc>
  </rcc>
  <rcv guid="{11D6AEC6-ABDE-4F08-9660-07A4E801FB8C}" action="delete"/>
  <rdn rId="0" localSheetId="1" customView="1" name="Z_11D6AEC6_ABDE_4F08_9660_07A4E801FB8C_.wvu.Rows" hidden="1" oldHidden="1">
    <formula>'Reporte de Formatos'!$1:$1,'Reporte de Formatos'!$4:$5</formula>
    <oldFormula>'Reporte de Formatos'!$1:$1,'Reporte de Formatos'!$4:$5</oldFormula>
  </rdn>
  <rcv guid="{11D6AEC6-ABDE-4F08-9660-07A4E801FB8C}"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2" sId="1" xfDxf="1" s="1" dxf="1">
    <nc r="D8" t="inlineStr">
      <is>
        <t>http://www.cegaipslp.org.mx/HV2026.nsf/nombre_de_la_vista/AE011E13D5F8603D06258DF40063DFEC/$File/ORGANIGRAMA+ABRIL.pdf</t>
      </is>
    </nc>
    <ndxf>
      <font>
        <b val="0"/>
        <i val="0"/>
        <strike val="0"/>
        <condense val="0"/>
        <extend val="0"/>
        <outline val="0"/>
        <shadow val="0"/>
        <u/>
        <vertAlign val="baseline"/>
        <sz val="11"/>
        <color theme="10"/>
        <name val="Calibri"/>
        <family val="2"/>
        <scheme val="minor"/>
      </font>
    </ndxf>
  </rcc>
  <rcv guid="{11D6AEC6-ABDE-4F08-9660-07A4E801FB8C}" action="delete"/>
  <rdn rId="0" localSheetId="1" customView="1" name="Z_11D6AEC6_ABDE_4F08_9660_07A4E801FB8C_.wvu.Rows" hidden="1" oldHidden="1">
    <formula>'Reporte de Formatos'!$1:$1,'Reporte de Formatos'!$4:$5</formula>
    <oldFormula>'Reporte de Formatos'!$1:$1,'Reporte de Formatos'!$4:$5</oldFormula>
  </rdn>
  <rcv guid="{11D6AEC6-ABDE-4F08-9660-07A4E801FB8C}" action="add"/>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4" sId="1" numFmtId="19">
    <oc r="B8">
      <v>46113</v>
    </oc>
    <nc r="B8">
      <v>46143</v>
    </nc>
  </rcc>
  <rcc rId="85" sId="1" numFmtId="19">
    <oc r="C8">
      <v>46142</v>
    </oc>
    <nc r="C8">
      <v>46173</v>
    </nc>
  </rcc>
  <rcc rId="86" sId="1" numFmtId="19">
    <oc r="I8">
      <v>46153</v>
    </oc>
    <nc r="I8">
      <v>46182</v>
    </nc>
  </rcc>
  <rcv guid="{11D6AEC6-ABDE-4F08-9660-07A4E801FB8C}" action="delete"/>
  <rdn rId="0" localSheetId="1" customView="1" name="Z_11D6AEC6_ABDE_4F08_9660_07A4E801FB8C_.wvu.Rows" hidden="1" oldHidden="1">
    <formula>'Reporte de Formatos'!$1:$1,'Reporte de Formatos'!$4:$5</formula>
    <oldFormula>'Reporte de Formatos'!$1:$1,'Reporte de Formatos'!$4:$5</oldFormula>
  </rdn>
  <rcv guid="{11D6AEC6-ABDE-4F08-9660-07A4E801FB8C}" action="add"/>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8" sId="1">
    <oc r="D8" t="inlineStr">
      <is>
        <t>http://www.cegaipslp.org.mx/HV2026.nsf/nombre_de_la_vista/AE011E13D5F8603D06258DF40063DFEC/$File/ORGANIGRAMA+ABRIL.pdf</t>
      </is>
    </oc>
    <nc r="D8"/>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89" sId="1" numFmtId="19">
    <oc r="I8">
      <v>46182</v>
    </oc>
    <nc r="I8">
      <v>46183</v>
    </nc>
  </rcc>
  <rcv guid="{11D6AEC6-ABDE-4F08-9660-07A4E801FB8C}" action="delete"/>
  <rdn rId="0" localSheetId="1" customView="1" name="Z_11D6AEC6_ABDE_4F08_9660_07A4E801FB8C_.wvu.Rows" hidden="1" oldHidden="1">
    <formula>'Reporte de Formatos'!$1:$1,'Reporte de Formatos'!$4:$5</formula>
    <oldFormula>'Reporte de Formatos'!$1:$1,'Reporte de Formatos'!$4:$5</oldFormula>
  </rdn>
  <rcv guid="{11D6AEC6-ABDE-4F08-9660-07A4E801FB8C}"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49" sId="1" numFmtId="19">
    <oc r="I8">
      <v>46000</v>
    </oc>
    <nc r="I8">
      <v>46031</v>
    </nc>
  </rcc>
  <rcc rId="50" sId="1">
    <oc r="D8" t="inlineStr">
      <is>
        <t>http://www.cegaipslp.org.mx/HV2025.nsf/nombre_de_la_vista/9B201ADD48AF320B06258D5C0016A1EC/$File/ORGANIGRAMA+NOVIEMBRE+2025.pdf</t>
      </is>
    </oc>
    <nc r="D8"/>
  </rcc>
  <rcc rId="51" sId="1" numFmtId="19">
    <oc r="B8">
      <v>45962</v>
    </oc>
    <nc r="B8">
      <v>45992</v>
    </nc>
  </rcc>
  <rcc rId="52" sId="1" numFmtId="19">
    <oc r="C8">
      <v>45991</v>
    </oc>
    <nc r="C8">
      <v>46022</v>
    </nc>
  </rcc>
  <rdn rId="0" localSheetId="1" customView="1" name="Z_31FDCA9A_4838_421D_A771_F0DEA6FB1F35_.wvu.Rows" hidden="1" oldHidden="1">
    <formula>'Reporte de Formatos'!$1:$1,'Reporte de Formatos'!$4:$5</formula>
  </rdn>
  <rcv guid="{31FDCA9A-4838-421D-A771-F0DEA6FB1F35}"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9" sId="1" xfDxf="1" s="1" dxf="1">
    <nc r="D8" t="inlineStr">
      <is>
        <t>http://www.cegaipslp.org.mx/HV2026.nsf/nombre_de_la_vista/A729942D273D5CC706258DB6000F4E06/$File/Organigrama+actualizado+febrero.pdf</t>
      </is>
    </nc>
    <ndxf>
      <font>
        <b val="0"/>
        <i val="0"/>
        <strike val="0"/>
        <condense val="0"/>
        <extend val="0"/>
        <outline val="0"/>
        <shadow val="0"/>
        <u/>
        <vertAlign val="baseline"/>
        <sz val="11"/>
        <color theme="10"/>
        <name val="Calibri"/>
        <family val="2"/>
        <scheme val="minor"/>
      </font>
    </ndxf>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4" sId="1" xfDxf="1" s="1" dxf="1">
    <nc r="D8" t="inlineStr">
      <is>
        <t>http://www.cegaipslp.org.mx/HV2025.nsf/nombre_de_la_vista/BAE07F89A53E69EF06258D7B001091F2/$File/ORGANIGRAMA+DICIEMBRE+2025.pdf</t>
      </is>
    </nc>
    <ndxf>
      <font>
        <b val="0"/>
        <i val="0"/>
        <strike val="0"/>
        <condense val="0"/>
        <extend val="0"/>
        <outline val="0"/>
        <shadow val="0"/>
        <u/>
        <vertAlign val="baseline"/>
        <sz val="11"/>
        <color theme="10"/>
        <name val="Calibri"/>
        <family val="2"/>
        <scheme val="minor"/>
      </font>
    </ndxf>
  </rcc>
  <rcv guid="{31FDCA9A-4838-421D-A771-F0DEA6FB1F35}" action="delete"/>
  <rdn rId="0" localSheetId="1" customView="1" name="Z_31FDCA9A_4838_421D_A771_F0DEA6FB1F35_.wvu.Rows" hidden="1" oldHidden="1">
    <formula>'Reporte de Formatos'!$1:$1,'Reporte de Formatos'!$4:$5</formula>
    <oldFormula>'Reporte de Formatos'!$1:$1,'Reporte de Formatos'!$4:$5</oldFormula>
  </rdn>
  <rcv guid="{31FDCA9A-4838-421D-A771-F0DEA6FB1F35}"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56" sId="1" numFmtId="19">
    <oc r="I8">
      <v>46031</v>
    </oc>
    <nc r="I8">
      <v>46062</v>
    </nc>
  </rcc>
  <rcc rId="57" sId="1">
    <oc r="D8" t="inlineStr">
      <is>
        <t>http://www.cegaipslp.org.mx/HV2025.nsf/nombre_de_la_vista/BAE07F89A53E69EF06258D7B001091F2/$File/ORGANIGRAMA+DICIEMBRE+2025.pdf</t>
      </is>
    </oc>
    <nc r="D8"/>
  </rcc>
  <rcc rId="58" sId="1" numFmtId="19">
    <oc r="C8">
      <v>46022</v>
    </oc>
    <nc r="C8">
      <v>46053</v>
    </nc>
  </rcc>
  <rcc rId="59" sId="1" numFmtId="19">
    <oc r="B8">
      <v>45992</v>
    </oc>
    <nc r="B8">
      <v>46023</v>
    </nc>
  </rcc>
  <rcc rId="60" sId="1">
    <oc r="A8">
      <v>2025</v>
    </oc>
    <nc r="A8">
      <v>2026</v>
    </nc>
  </rcc>
  <rcv guid="{31FDCA9A-4838-421D-A771-F0DEA6FB1F35}" action="delete"/>
  <rdn rId="0" localSheetId="1" customView="1" name="Z_31FDCA9A_4838_421D_A771_F0DEA6FB1F35_.wvu.Rows" hidden="1" oldHidden="1">
    <formula>'Reporte de Formatos'!$1:$1,'Reporte de Formatos'!$4:$5</formula>
    <oldFormula>'Reporte de Formatos'!$1:$1,'Reporte de Formatos'!$4:$5</oldFormula>
  </rdn>
  <rcv guid="{31FDCA9A-4838-421D-A771-F0DEA6FB1F35}"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2" sId="1" xfDxf="1" s="1" dxf="1">
    <nc r="D8" t="inlineStr">
      <is>
        <t>http://www.cegaipslp.org.mx/HV2026.nsf/nombre_de_la_vista/C90AE9BCCE7CCB1106258D9A001A9E90/$File/ORGANIGRAMA+ENERO+2026.pdf</t>
      </is>
    </nc>
    <ndxf>
      <font>
        <b val="0"/>
        <i val="0"/>
        <strike val="0"/>
        <condense val="0"/>
        <extend val="0"/>
        <outline val="0"/>
        <shadow val="0"/>
        <u/>
        <vertAlign val="baseline"/>
        <sz val="11"/>
        <color theme="10"/>
        <name val="Calibri"/>
        <family val="2"/>
        <scheme val="minor"/>
      </font>
    </ndxf>
  </rcc>
  <rcv guid="{31FDCA9A-4838-421D-A771-F0DEA6FB1F35}" action="delete"/>
  <rdn rId="0" localSheetId="1" customView="1" name="Z_31FDCA9A_4838_421D_A771_F0DEA6FB1F35_.wvu.Rows" hidden="1" oldHidden="1">
    <formula>'Reporte de Formatos'!$1:$1,'Reporte de Formatos'!$4:$5</formula>
    <oldFormula>'Reporte de Formatos'!$1:$1,'Reporte de Formatos'!$4:$5</oldFormula>
  </rdn>
  <rcv guid="{31FDCA9A-4838-421D-A771-F0DEA6FB1F35}"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64" sId="1" numFmtId="19">
    <oc r="B8">
      <v>46023</v>
    </oc>
    <nc r="B8">
      <v>46054</v>
    </nc>
  </rcc>
  <rcc rId="65" sId="1" numFmtId="19">
    <oc r="C8">
      <v>46053</v>
    </oc>
    <nc r="C8">
      <v>46081</v>
    </nc>
  </rcc>
  <rfmt sheetId="1" sqref="A8">
    <dxf>
      <alignment horizontal="left"/>
    </dxf>
  </rfmt>
  <rfmt sheetId="1" sqref="A8">
    <dxf>
      <alignment horizontal="center"/>
    </dxf>
  </rfmt>
  <rfmt sheetId="1" sqref="B8">
    <dxf>
      <alignment horizontal="center"/>
    </dxf>
  </rfmt>
  <rfmt sheetId="1" sqref="C8">
    <dxf>
      <alignment horizontal="center"/>
    </dxf>
  </rfmt>
  <rcc rId="66" sId="1" numFmtId="19">
    <oc r="I8">
      <v>46062</v>
    </oc>
    <nc r="I8">
      <v>46090</v>
    </nc>
  </rcc>
  <rcc rId="67" sId="1">
    <oc r="D8" t="inlineStr">
      <is>
        <t>http://www.cegaipslp.org.mx/HV2026.nsf/nombre_de_la_vista/C90AE9BCCE7CCB1106258D9A001A9E90/$File/ORGANIGRAMA+ENERO+2026.pdf</t>
      </is>
    </oc>
    <nc r="D8"/>
  </rcc>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70" sId="1" numFmtId="19">
    <oc r="I8">
      <v>46090</v>
    </oc>
    <nc r="I8">
      <v>46121</v>
    </nc>
  </rcc>
  <rcc rId="71" sId="1" numFmtId="19">
    <oc r="B8">
      <v>46054</v>
    </oc>
    <nc r="B8">
      <v>46082</v>
    </nc>
  </rcc>
  <rcc rId="72" sId="1" numFmtId="19">
    <oc r="C8">
      <v>46081</v>
    </oc>
    <nc r="C8">
      <v>46112</v>
    </nc>
  </rcc>
  <rcc rId="73" sId="1" xfDxf="1" s="1" dxf="1">
    <oc r="D8" t="inlineStr">
      <is>
        <t>http://www.cegaipslp.org.mx/HV2026.nsf/nombre_de_la_vista/A729942D273D5CC706258DB6000F4E06/$File/Organigrama+actualizado+febrero.pdf</t>
      </is>
    </oc>
    <nc r="D8" t="inlineStr">
      <is>
        <t>http://www.cegaipslp.org.mx/HV2026.nsf/nombre_de_la_vista/9FC32EB2718C130F06258DD5000F2543/$File/ORGANIGRAMA+MARZO.pdf</t>
      </is>
    </nc>
    <ndxf>
      <font>
        <b val="0"/>
        <i val="0"/>
        <strike val="0"/>
        <condense val="0"/>
        <extend val="0"/>
        <outline val="0"/>
        <shadow val="0"/>
        <u/>
        <vertAlign val="baseline"/>
        <sz val="11"/>
        <color theme="10"/>
        <name val="Calibri"/>
        <family val="2"/>
        <scheme val="minor"/>
      </font>
    </ndxf>
  </rcc>
  <rcv guid="{31FDCA9A-4838-421D-A771-F0DEA6FB1F35}" action="delete"/>
  <rdn rId="0" localSheetId="1" customView="1" name="Z_31FDCA9A_4838_421D_A771_F0DEA6FB1F35_.wvu.Rows" hidden="1" oldHidden="1">
    <formula>'Reporte de Formatos'!$1:$1,'Reporte de Formatos'!$4:$5</formula>
    <oldFormula>'Reporte de Formatos'!$1:$1,'Reporte de Formatos'!$4:$5</oldFormula>
  </rdn>
  <rcv guid="{31FDCA9A-4838-421D-A771-F0DEA6FB1F35}"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75" sId="1" ref="A9:XFD9" action="deleteRow">
    <rfmt sheetId="1" xfDxf="1" sqref="A9:XFD9" start="0" length="0"/>
  </rrc>
  <rcv guid="{11D6AEC6-ABDE-4F08-9660-07A4E801FB8C}" action="delete"/>
  <rdn rId="0" localSheetId="1" customView="1" name="Z_11D6AEC6_ABDE_4F08_9660_07A4E801FB8C_.wvu.Rows" hidden="1" oldHidden="1">
    <formula>'Reporte de Formatos'!$1:$1,'Reporte de Formatos'!$4:$5</formula>
    <oldFormula>'Reporte de Formatos'!$1:$1,'Reporte de Formatos'!$4:$5</oldFormula>
  </rdn>
  <rcv guid="{11D6AEC6-ABDE-4F08-9660-07A4E801FB8C}"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6">
  <userInfo guid="{2969E4AB-AD17-4F13-BC9C-EB015986A630}" name="Adriana Castro" id="-1755897489" dateTime="2026-01-05T19:32:18"/>
  <userInfo guid="{DF53B46D-DF7F-4AC4-A45F-29E6679C7CA4}" name="Adriana Castro" id="-1755892644" dateTime="2026-01-09T21:01:06"/>
  <userInfo guid="{F8708402-F36F-4F67-A9A6-9834409375AE}" name="Adriana Castro" id="-1755899168" dateTime="2026-02-09T17:29:56"/>
  <userInfo guid="{D4C3E9A1-C9E1-465D-999E-D84B2841EDAD}" name="Adriana Castro" id="-1755874591" dateTime="2026-02-09T22:51:03"/>
  <userInfo guid="{6C4FD97D-A4EB-4C34-A3BA-2DCDD28162B5}" name="Adriana Castro" id="-1755888087" dateTime="2026-04-09T20:41:41"/>
  <userInfo guid="{ADA8560E-966A-41B0-AA47-A8EC0F95740A}" name="USUARIO" id="-158140493" dateTime="2026-06-10T10:59:55"/>
</user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style="4" bestFit="1" customWidth="1"/>
    <col min="10" max="10" width="8" bestFit="1" customWidth="1"/>
  </cols>
  <sheetData>
    <row r="1" spans="1:10" hidden="1" x14ac:dyDescent="0.25">
      <c r="A1" t="s">
        <v>0</v>
      </c>
      <c r="G1" s="6"/>
      <c r="H1" s="6"/>
      <c r="I1" s="7"/>
    </row>
    <row r="2" spans="1:10" x14ac:dyDescent="0.25">
      <c r="A2" s="11" t="s">
        <v>1</v>
      </c>
      <c r="B2" s="12"/>
      <c r="C2" s="12"/>
      <c r="D2" s="11" t="s">
        <v>2</v>
      </c>
      <c r="E2" s="12"/>
      <c r="F2" s="12"/>
      <c r="G2" s="9" t="s">
        <v>3</v>
      </c>
      <c r="H2" s="10"/>
      <c r="I2" s="10"/>
      <c r="J2" s="6"/>
    </row>
    <row r="3" spans="1:10" x14ac:dyDescent="0.25">
      <c r="A3" s="13" t="s">
        <v>4</v>
      </c>
      <c r="B3" s="14"/>
      <c r="C3" s="14"/>
      <c r="D3" s="13" t="s">
        <v>5</v>
      </c>
      <c r="E3" s="14"/>
      <c r="F3" s="14"/>
      <c r="G3" s="13" t="s">
        <v>6</v>
      </c>
      <c r="H3" s="14"/>
      <c r="I3" s="14"/>
      <c r="J3" s="8"/>
    </row>
    <row r="4" spans="1:10" hidden="1" x14ac:dyDescent="0.25">
      <c r="A4" t="s">
        <v>7</v>
      </c>
      <c r="B4" t="s">
        <v>8</v>
      </c>
      <c r="C4" t="s">
        <v>8</v>
      </c>
      <c r="D4" t="s">
        <v>9</v>
      </c>
      <c r="E4" t="s">
        <v>10</v>
      </c>
      <c r="F4" t="s">
        <v>11</v>
      </c>
      <c r="G4" t="s">
        <v>11</v>
      </c>
      <c r="H4" t="s">
        <v>11</v>
      </c>
      <c r="I4" s="4" t="s">
        <v>12</v>
      </c>
      <c r="J4" t="s">
        <v>13</v>
      </c>
    </row>
    <row r="5" spans="1:10" hidden="1" x14ac:dyDescent="0.25">
      <c r="A5" t="s">
        <v>14</v>
      </c>
      <c r="B5" t="s">
        <v>15</v>
      </c>
      <c r="C5" t="s">
        <v>16</v>
      </c>
      <c r="D5" t="s">
        <v>17</v>
      </c>
      <c r="E5" t="s">
        <v>18</v>
      </c>
      <c r="F5" t="s">
        <v>19</v>
      </c>
      <c r="G5" t="s">
        <v>20</v>
      </c>
      <c r="H5" t="s">
        <v>21</v>
      </c>
      <c r="I5" s="4" t="s">
        <v>22</v>
      </c>
      <c r="J5" t="s">
        <v>23</v>
      </c>
    </row>
    <row r="6" spans="1:10" x14ac:dyDescent="0.25">
      <c r="A6" s="9" t="s">
        <v>24</v>
      </c>
      <c r="B6" s="10"/>
      <c r="C6" s="10"/>
      <c r="D6" s="10"/>
      <c r="E6" s="10"/>
      <c r="F6" s="10"/>
      <c r="G6" s="10"/>
      <c r="H6" s="10"/>
      <c r="I6" s="10"/>
      <c r="J6" s="10"/>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4">
        <v>2026</v>
      </c>
      <c r="B8" s="5">
        <v>46143</v>
      </c>
      <c r="C8" s="5">
        <v>46173</v>
      </c>
      <c r="D8" s="3"/>
      <c r="E8" s="4" t="s">
        <v>35</v>
      </c>
      <c r="F8" s="2" t="s">
        <v>37</v>
      </c>
      <c r="G8" s="2" t="s">
        <v>38</v>
      </c>
      <c r="H8" t="s">
        <v>39</v>
      </c>
      <c r="I8" s="5">
        <v>46183</v>
      </c>
      <c r="J8" t="s">
        <v>40</v>
      </c>
    </row>
  </sheetData>
  <customSheetViews>
    <customSheetView guid="{11D6AEC6-ABDE-4F08-9660-07A4E801FB8C}" hiddenRows="1" topLeftCell="A2">
      <selection activeCell="A10" sqref="A10"/>
      <pageMargins left="0.7" right="0.7" top="0.75" bottom="0.75" header="0.3" footer="0.3"/>
    </customSheetView>
    <customSheetView guid="{271E9596-CEA7-4511-9353-AA17E7536685}" hiddenRows="1" topLeftCell="H2">
      <selection activeCell="I9" sqref="I9"/>
      <pageMargins left="0.7" right="0.7" top="0.75" bottom="0.75" header="0.3" footer="0.3"/>
    </customSheetView>
    <customSheetView guid="{31FDCA9A-4838-421D-A771-F0DEA6FB1F35}" scale="98" hiddenRows="1" topLeftCell="B2">
      <selection activeCell="D9" sqref="D9"/>
      <pageMargins left="0.7" right="0.7" top="0.75" bottom="0.75" header="0.3" footer="0.3"/>
    </customSheetView>
  </customSheetViews>
  <mergeCells count="7">
    <mergeCell ref="A6:J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customSheetViews>
    <customSheetView guid="{11D6AEC6-ABDE-4F08-9660-07A4E801FB8C}">
      <pageMargins left="0.7" right="0.7" top="0.75" bottom="0.75" header="0.3" footer="0.3"/>
    </customSheetView>
    <customSheetView guid="{271E9596-CEA7-4511-9353-AA17E7536685}">
      <pageMargins left="0.7" right="0.7" top="0.75" bottom="0.75" header="0.3" footer="0.3"/>
    </customSheetView>
    <customSheetView guid="{31FDCA9A-4838-421D-A771-F0DEA6FB1F35}">
      <pageMargins left="0.7" right="0.7" top="0.75" bottom="0.75" header="0.3" footer="0.3"/>
    </customSheetView>
  </customSheetView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2024-03-21T16:24:10Z</dcterms:created>
  <dcterms:modified xsi:type="dcterms:W3CDTF">2026-06-10T17:00:05Z</dcterms:modified>
</cp:coreProperties>
</file>