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Microsoft Edge\SUBDIRECCION TECNICA\TRANSPARENCIA\TRASNPARENCIA ESTATAL\2026\ENERO\AREAS\"/>
    </mc:Choice>
  </mc:AlternateContent>
  <xr:revisionPtr revIDLastSave="0" documentId="8_{864CBC38-6BFC-47CF-A5F5-4B4CB47920D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<sst xmlns="http://schemas.openxmlformats.org/spreadsheetml/2006/main" count="262" uniqueCount="105">
  <si>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</si>
  <si>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</si>
  <si>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</si>
  <si>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</si>
  <si>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</si>
  <si>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</si>
  <si>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</si>
  <si>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</si>
  <si>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</si>
  <si>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</si>
  <si>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</si>
  <si>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</si>
  <si>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</si>
  <si>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</si>
  <si>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</si>
  <si>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</si>
  <si>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</si>
  <si>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</si>
  <si>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</si>
  <si>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</si>
  <si>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</si>
  <si>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</si>
  <si>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</si>
  <si>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</si>
  <si>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</si>
  <si>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</si>
  <si>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</si>
  <si>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</si>
  <si>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</si>
  <si>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</si>
  <si>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</si>
  <si>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</si>
  <si>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</si>
  <si>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</si>
  <si>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</si>
  <si>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</si>
  <si>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</si>
  <si>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</si>
  <si>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</si>
  <si>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</si>
  <si>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</si>
  <si>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</si>
  <si>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</si>
  <si>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</si>
  <si>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Despacho del Titular </t>
  </si>
  <si>
    <t xml:space="preserve">Secretaría del Trabajo y Previsión Social </t>
  </si>
  <si>
    <t xml:space="preserve">Reunión de Trabajo </t>
  </si>
  <si>
    <t xml:space="preserve">Director Administrativo de la Secretaría del Trabajo y Previsión Social </t>
  </si>
  <si>
    <t xml:space="preserve">C.P. Franco Sánchez Puebla </t>
  </si>
  <si>
    <t>Lic. José Ricardo Gallardo Cardona</t>
  </si>
  <si>
    <t>Gobernador Constitucional del Estado de San Luis Potosí</t>
  </si>
  <si>
    <t>Atención a ciudadanos. Información sujeta a lo dispuesto por la Ley General de Protección de Datos Personales en Posesión de Sujetos Obligados</t>
  </si>
  <si>
    <t>Reunión de Gabinete Legal y Ampliado</t>
  </si>
  <si>
    <t xml:space="preserve">Lic. Luis Cervantes Salgado </t>
  </si>
  <si>
    <t xml:space="preserve">Director General de Empleo y Productividad Laboral en la Secretaría del Trabajo y Previsión Social </t>
  </si>
  <si>
    <t xml:space="preserve">Reunión de trabajo con Directores y Subdirectores de la Secretaría del Trabajo y Previsión Social  </t>
  </si>
  <si>
    <t xml:space="preserve">Lic. Jessica Falcón Compéan </t>
  </si>
  <si>
    <t>Directora General de Recursos Humanos de Oficialía Mayor del Poder Ejecutivo del Estado de San Luis Potosí</t>
  </si>
  <si>
    <t>Oficialía Mayor del Estado de San Luis Potosí</t>
  </si>
  <si>
    <t>Lic. Juan Ignacio Silos Castro</t>
  </si>
  <si>
    <t xml:space="preserve">Director General del Trabajo de la Secretaría del Trabajo y Previsión Social </t>
  </si>
  <si>
    <t>Lic. Miguel Cavazos Guerrero</t>
  </si>
  <si>
    <t>Secretario Técnico de Gabinete en el Estado de San Luis Potosí</t>
  </si>
  <si>
    <t>Palacio de Gobierno de San Luis Potosí</t>
  </si>
  <si>
    <t xml:space="preserve">Primera Sesión Ordinaria de la Comisión Consultiva Estatal de Seguridad y Salud en el Trabajo </t>
  </si>
  <si>
    <t xml:space="preserve"> Coordinadora auxiliar de Seguridad en el Trabajo de la Jefatura de Salud en el Trabajo, Prestaciones Económicas y Sociales</t>
  </si>
  <si>
    <t>Ing. Alma Gabriela Méndez Guerrero</t>
  </si>
  <si>
    <t>Mtro. Mario García Valdez</t>
  </si>
  <si>
    <t xml:space="preserve">Secretario de Cultura de Gobierno del Estado de San Luis Potosí </t>
  </si>
  <si>
    <t xml:space="preserve">Dra. Crystal Ruedas Verdugo </t>
  </si>
  <si>
    <t>Reunión de trabajo: Salas de Lactancia y Campañas de Vacunación</t>
  </si>
  <si>
    <t xml:space="preserve"> Subdirectora de Salud Reproductiva y Atención a la Infancia y Adolescencia de los Servicios de Salud del Estado </t>
  </si>
  <si>
    <t>Magistrada María Olvido Rodríguez Vázquez</t>
  </si>
  <si>
    <t>Presidenta del Tribunal Estatal de Justicia Administrativa de San Luis Potosí</t>
  </si>
  <si>
    <t xml:space="preserve">Reunión de trabajo </t>
  </si>
  <si>
    <t>Primera Feria de Empleo en Ciudad Valles</t>
  </si>
  <si>
    <t>Rueda de Prensa "Ferias de Empleo 2026"</t>
  </si>
  <si>
    <t xml:space="preserve">Reunión de trabajo con el Lic. José Ángel Luna Labrada de ADERIAC </t>
  </si>
  <si>
    <t xml:space="preserve">Reunión de trabajo con directores de la Secretaría del Trabajo y Previsión Social  </t>
  </si>
  <si>
    <t>Taller "Neurociencia" impartido por el Mtro. Ignacio Fernando Sevilla Loredo</t>
  </si>
  <si>
    <t>Lic. Rosa Estefanía Flores Saldierna</t>
  </si>
  <si>
    <t>Directora General del Instituto de Capacitación para el Trabajo en el Estado de San Luis Potosí</t>
  </si>
  <si>
    <t>Entrevista con medios de comunicación de Plano Informativo</t>
  </si>
  <si>
    <t>Mtro. Marcos Joel Perea Arellano</t>
  </si>
  <si>
    <t>Consejero Jurídico del Estado de San Luis Potosí</t>
  </si>
  <si>
    <t xml:space="preserve">Consejería Jurídica ubicada en Prolongación Pedro Vallejo N° 215-1er Piso , Centro, San Luis Potosí </t>
  </si>
  <si>
    <t>Develación de Placa por la "Declaratoria  de la colección de los pianos metamorfoseadores Carrillo, como Patrimonio Cultural del Estado"</t>
  </si>
  <si>
    <t>Centro de Formación Investigación y Documentación Julián Carrillo, Jardín Guerrero 10, Centro Histórico, San Luis Potosí</t>
  </si>
  <si>
    <t xml:space="preserve">"Gran Salón" ubicado en Juárez 525, Centro, Ciudad Valles, San Luis Potosí </t>
  </si>
  <si>
    <t>Reunión de trabajo con personal Directivo de ADERIAC</t>
  </si>
  <si>
    <t xml:space="preserve">Club Catalá, ubicado en Palmira 400, Col. Privadas del Pedregal, San Luis Potosí </t>
  </si>
  <si>
    <t xml:space="preserve">Taller: "Psicología Positiva" impartido por la Mtra. Luz Ivette Rangel Fajardo </t>
  </si>
  <si>
    <t>Secretario General del H. Ayuntamiento de Ciudad Valles, San Luis Potosí</t>
  </si>
  <si>
    <t xml:space="preserve">Lic. Luis Ángel Contreras Malibrán </t>
  </si>
  <si>
    <t>ICAT, ubicado en Alpes 215, Fracc. Alpes, San Luis Potosí</t>
  </si>
  <si>
    <t>Reunión de Trabajo "Sistema Integral de Gestión Jurídica Estatal"</t>
  </si>
  <si>
    <t>Centro de Negocios Potosí, ubicado en Blvd. Antonio Rocha Cordero 125, Col. Desarrollo del Pedregal, San Luis Potosí</t>
  </si>
  <si>
    <t xml:space="preserve">Cuarta Sesión Ordinaria del Comité de Control y Desempeño Institucional </t>
  </si>
  <si>
    <t>Instalaciones de Plano Informativo, ubicado en Julian Carillo 120, Col. Del Valle, San Luis Potosí</t>
  </si>
  <si>
    <t>3ª y 4ª Sesión Ordinaria de la H. Junta Directiva del Instituto de Capacitación para el Trabajo del Estado de San Luis Potosí</t>
  </si>
  <si>
    <t>Emiliano Zapata López</t>
  </si>
  <si>
    <t>Presidente Municipal Constitucional de Villa de Guadalupe, San Luis Potosí</t>
  </si>
  <si>
    <t xml:space="preserve">Presidencia Municipal, ubicada en Aldama 31, Plaza Principal de Villa de Guadalupe, San Luis Potosí </t>
  </si>
  <si>
    <t>Palacio de Gobierno del Estado de San Luis Potosí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</si>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</sst>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sz val="11"/>
      <color rgb="FFFF0000"/>
      <name val="Calibri"/>
      <family val="2"/>
      <scheme val="minor"/>
    </font>
    <font>
      <sz val="17"/>
      <color rgb="FF1F1F1F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0" tint="-0.14999847407452621"/>
        <bgColor indexed="64"/>
      </patternFill>
    </fill>
  </fills>
  <borders count="1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medium">
        <color indexed="64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4" borderId="0" xfId="0" applyFill="1"/>
    <xf numFmtId="0" fontId="0" fillId="5" borderId="0" xfId="0" applyFill="1"/>
    <xf numFmtId="0" fontId="0" fillId="0" borderId="0" xfId="0" applyAlignment="1">
      <alignment vertical="center"/>
    </xf>
    <xf numFmtId="0" fontId="5" fillId="3" borderId="2" xfId="0" applyFont="1" applyFill="1" applyBorder="1" applyAlignment="1">
      <alignment horizontal="center" vertical="center" wrapText="1"/>
    </xf>
    <xf numFmtId="0" fontId="5" fillId="3" borderId="4" xfId="0" applyFont="1" applyFill="1" applyBorder="1" applyAlignment="1">
      <alignment horizontal="center" vertical="center" wrapText="1"/>
    </xf>
    <xf numFmtId="0" fontId="5" fillId="3" borderId="5" xfId="0" applyFont="1" applyFill="1" applyBorder="1" applyAlignment="1">
      <alignment horizontal="center" vertical="center" wrapText="1"/>
    </xf>
    <xf numFmtId="0" fontId="0" fillId="0" borderId="7" xfId="0" applyBorder="1"/>
    <xf numFmtId="0" fontId="0" fillId="0" borderId="0" xfId="0" applyAlignment="1">
      <alignment vertical="center" wrapText="1"/>
    </xf>
    <xf numFmtId="0" fontId="0" fillId="0" borderId="0" xfId="0" applyAlignment="1">
      <alignment wrapText="1"/>
    </xf>
    <xf numFmtId="0" fontId="0" fillId="0" borderId="8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/>
    </xf>
    <xf numFmtId="14" fontId="0" fillId="0" borderId="9" xfId="0" applyNumberFormat="1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9" fillId="0" borderId="0" xfId="0" applyFont="1"/>
    <xf numFmtId="0" fontId="0" fillId="0" borderId="2" xfId="0" applyBorder="1" applyAlignment="1">
      <alignment horizontal="center" vertical="center" wrapText="1"/>
    </xf>
    <xf numFmtId="14" fontId="0" fillId="0" borderId="2" xfId="0" applyNumberForma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8" fillId="0" borderId="0" xfId="0" applyFont="1" applyAlignment="1">
      <alignment horizontal="center" vertical="center"/>
    </xf>
    <xf numFmtId="14" fontId="0" fillId="0" borderId="8" xfId="0" applyNumberFormat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 wrapText="1"/>
    </xf>
    <xf numFmtId="20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20" fontId="6" fillId="0" borderId="1" xfId="0" applyNumberFormat="1" applyFont="1" applyBorder="1" applyAlignment="1">
      <alignment horizontal="center" vertical="center" wrapText="1"/>
    </xf>
    <xf numFmtId="20" fontId="6" fillId="0" borderId="3" xfId="0" applyNumberFormat="1" applyFont="1" applyBorder="1" applyAlignment="1">
      <alignment horizontal="center" vertical="center" wrapText="1"/>
    </xf>
    <xf numFmtId="14" fontId="6" fillId="0" borderId="1" xfId="0" applyNumberFormat="1" applyFont="1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0" fontId="0" fillId="0" borderId="6" xfId="0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14" fontId="0" fillId="0" borderId="11" xfId="0" applyNumberFormat="1" applyBorder="1" applyAlignment="1">
      <alignment horizontal="center" vertical="center" wrapText="1"/>
    </xf>
    <xf numFmtId="0" fontId="0" fillId="0" borderId="4" xfId="0" applyBorder="1" applyAlignment="1">
      <alignment horizontal="center" vertical="center"/>
    </xf>
    <xf numFmtId="20" fontId="0" fillId="0" borderId="2" xfId="0" applyNumberFormat="1" applyBorder="1" applyAlignment="1">
      <alignment horizontal="center" vertical="center" wrapText="1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0" fillId="0" borderId="8" xfId="0" applyBorder="1" applyAlignment="1">
      <alignment horizontal="center" vertical="center"/>
    </xf>
    <xf numFmtId="0" fontId="0" fillId="0" borderId="14" xfId="0" applyBorder="1" applyAlignment="1">
      <alignment horizontal="center" vertical="center" wrapText="1"/>
    </xf>
    <xf numFmtId="20" fontId="6" fillId="0" borderId="8" xfId="0" applyNumberFormat="1" applyFont="1" applyBorder="1" applyAlignment="1">
      <alignment horizontal="center" vertical="center" wrapText="1"/>
    </xf>
    <xf numFmtId="20" fontId="0" fillId="0" borderId="9" xfId="0" applyNumberForma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0" fontId="4" fillId="2" borderId="3" xfId="0" applyFont="1" applyFill="1" applyBorder="1" applyAlignment="1">
      <alignment horizontal="center"/>
    </xf>
    <xf numFmtId="0" fontId="0" fillId="0" borderId="0" xfId="0"/>
    <xf numFmtId="0" fontId="4" fillId="2" borderId="1" xfId="0" applyFont="1" applyFill="1" applyBorder="1" applyAlignment="1">
      <alignment horizontal="center"/>
    </xf>
    <xf numFmtId="0" fontId="5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E2B9F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46"/>
  <sheetViews>
    <sheetView tabSelected="1" topLeftCell="A2" zoomScale="80" zoomScaleNormal="80" workbookViewId="0">
      <selection activeCell="L44" sqref="L44"/>
    </sheetView>
  </sheetViews>
  <sheetFormatPr baseColWidth="10" defaultColWidth="9.140625" defaultRowHeight="15" x14ac:dyDescent="0.25"/>
  <cols>
    <col min="1" max="1" width="12.7109375" customWidth="1"/>
    <col min="2" max="2" width="17.140625" customWidth="1"/>
    <col min="3" max="3" width="18.5703125" customWidth="1"/>
    <col min="4" max="4" width="17" style="2" customWidth="1"/>
    <col min="5" max="5" width="44.140625" customWidth="1"/>
    <col min="6" max="6" width="45.5703125" customWidth="1"/>
    <col min="7" max="7" width="45.85546875" customWidth="1"/>
    <col min="8" max="8" width="37.85546875" customWidth="1"/>
    <col min="9" max="9" width="12.140625" customWidth="1"/>
    <col min="10" max="10" width="13.85546875" customWidth="1"/>
    <col min="11" max="11" width="35.7109375" customWidth="1"/>
    <col min="12" max="12" width="15" customWidth="1"/>
    <col min="13" max="13" width="13.140625" customWidth="1"/>
    <col min="14" max="14" width="8" bestFit="1" customWidth="1"/>
    <col min="16" max="16" width="13.42578125" style="2" customWidth="1"/>
  </cols>
  <sheetData>
    <row r="1" spans="1:16" ht="15" hidden="1" customHeight="1" x14ac:dyDescent="0.25">
      <c r="A1" t="s">
        <v>0</v>
      </c>
      <c r="J1" s="3"/>
      <c r="K1" s="3"/>
      <c r="L1" s="3"/>
      <c r="M1" s="3"/>
      <c r="N1" s="3"/>
    </row>
    <row r="2" spans="1:16" x14ac:dyDescent="0.25">
      <c r="A2" s="49" t="s">
        <v>1</v>
      </c>
      <c r="B2" s="48"/>
      <c r="C2" s="48"/>
      <c r="D2" s="49" t="s">
        <v>2</v>
      </c>
      <c r="E2" s="48"/>
      <c r="F2" s="48"/>
      <c r="G2" s="49" t="s">
        <v>3</v>
      </c>
      <c r="H2" s="48"/>
      <c r="I2" s="48"/>
      <c r="J2" s="3"/>
      <c r="K2" s="3"/>
      <c r="L2" s="3"/>
      <c r="M2" s="3"/>
      <c r="N2" s="3"/>
    </row>
    <row r="3" spans="1:16" x14ac:dyDescent="0.25">
      <c r="A3" s="50" t="s">
        <v>4</v>
      </c>
      <c r="B3" s="48"/>
      <c r="C3" s="48"/>
      <c r="D3" s="50" t="s">
        <v>5</v>
      </c>
      <c r="E3" s="48"/>
      <c r="F3" s="48"/>
      <c r="G3" s="50" t="s">
        <v>4</v>
      </c>
      <c r="H3" s="48"/>
      <c r="I3" s="48"/>
      <c r="J3" s="4"/>
      <c r="K3" s="4"/>
      <c r="L3" s="4"/>
      <c r="M3" s="4"/>
      <c r="N3" s="4"/>
    </row>
    <row r="4" spans="1:16" hidden="1" x14ac:dyDescent="0.25">
      <c r="A4" t="s">
        <v>6</v>
      </c>
      <c r="B4" t="s">
        <v>7</v>
      </c>
      <c r="C4" t="s">
        <v>7</v>
      </c>
      <c r="D4" s="2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s="2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6" ht="15.75" thickBot="1" x14ac:dyDescent="0.3">
      <c r="A6" s="47" t="s">
        <v>27</v>
      </c>
      <c r="B6" s="48"/>
      <c r="C6" s="48"/>
      <c r="D6" s="48"/>
      <c r="E6" s="48"/>
      <c r="F6" s="48"/>
      <c r="G6" s="48"/>
      <c r="H6" s="48"/>
      <c r="I6" s="48"/>
      <c r="J6" s="48"/>
      <c r="K6" s="48"/>
      <c r="L6" s="48"/>
      <c r="M6" s="48"/>
      <c r="N6" s="48"/>
    </row>
    <row r="7" spans="1:16" ht="67.5" customHeight="1" thickBot="1" x14ac:dyDescent="0.3">
      <c r="A7" s="7" t="s">
        <v>28</v>
      </c>
      <c r="B7" s="6" t="s">
        <v>29</v>
      </c>
      <c r="C7" s="6" t="s">
        <v>30</v>
      </c>
      <c r="D7" s="6" t="s">
        <v>31</v>
      </c>
      <c r="E7" s="6" t="s">
        <v>32</v>
      </c>
      <c r="F7" s="6" t="s">
        <v>33</v>
      </c>
      <c r="G7" s="6" t="s">
        <v>34</v>
      </c>
      <c r="H7" s="6" t="s">
        <v>35</v>
      </c>
      <c r="I7" s="6" t="s">
        <v>36</v>
      </c>
      <c r="J7" s="6" t="s">
        <v>37</v>
      </c>
      <c r="K7" s="6" t="s">
        <v>38</v>
      </c>
      <c r="L7" s="6" t="s">
        <v>39</v>
      </c>
      <c r="M7" s="6" t="s">
        <v>40</v>
      </c>
      <c r="N7" s="8" t="s">
        <v>41</v>
      </c>
    </row>
    <row r="8" spans="1:16" ht="81" customHeight="1" thickBot="1" x14ac:dyDescent="0.3">
      <c r="A8" s="36">
        <v>2026</v>
      </c>
      <c r="B8" s="20">
        <v>46023</v>
      </c>
      <c r="C8" s="20">
        <v>46053</v>
      </c>
      <c r="D8" s="24" t="s">
        <v>42</v>
      </c>
      <c r="E8" s="32" t="s">
        <v>48</v>
      </c>
      <c r="F8" s="32" t="s">
        <v>47</v>
      </c>
      <c r="G8" s="19" t="s">
        <v>46</v>
      </c>
      <c r="H8" s="32" t="s">
        <v>45</v>
      </c>
      <c r="I8" s="20">
        <v>46024</v>
      </c>
      <c r="J8" s="37">
        <v>0.45833333333333331</v>
      </c>
      <c r="K8" s="19" t="s">
        <v>44</v>
      </c>
      <c r="L8" s="20">
        <v>46062</v>
      </c>
      <c r="M8" s="20">
        <v>46062</v>
      </c>
      <c r="N8" s="9" t="s">
        <v>104</v>
      </c>
      <c r="O8" s="5"/>
      <c r="P8" s="16"/>
    </row>
    <row r="9" spans="1:16" ht="81" customHeight="1" thickBot="1" x14ac:dyDescent="0.3">
      <c r="A9" s="38">
        <v>2026</v>
      </c>
      <c r="B9" s="21">
        <v>46023</v>
      </c>
      <c r="C9" s="21">
        <v>46053</v>
      </c>
      <c r="D9" s="27" t="s">
        <v>42</v>
      </c>
      <c r="E9" s="1" t="s">
        <v>49</v>
      </c>
      <c r="F9" s="1" t="s">
        <v>50</v>
      </c>
      <c r="G9" s="1" t="s">
        <v>52</v>
      </c>
      <c r="H9" s="15" t="s">
        <v>96</v>
      </c>
      <c r="I9" s="21">
        <v>46027</v>
      </c>
      <c r="J9" s="26">
        <v>0.4375</v>
      </c>
      <c r="K9" s="1" t="s">
        <v>44</v>
      </c>
      <c r="L9" s="20">
        <v>46062</v>
      </c>
      <c r="M9" s="20">
        <v>46062</v>
      </c>
      <c r="N9" s="9" t="s">
        <v>104</v>
      </c>
      <c r="O9" s="5"/>
      <c r="P9" s="16"/>
    </row>
    <row r="10" spans="1:16" ht="81" customHeight="1" thickBot="1" x14ac:dyDescent="0.3">
      <c r="A10" s="38">
        <v>2026</v>
      </c>
      <c r="B10" s="21">
        <v>46023</v>
      </c>
      <c r="C10" s="21">
        <v>46053</v>
      </c>
      <c r="D10" s="27" t="s">
        <v>43</v>
      </c>
      <c r="E10" s="15" t="s">
        <v>104</v>
      </c>
      <c r="F10" s="15" t="s">
        <v>104</v>
      </c>
      <c r="G10" s="1" t="s">
        <v>51</v>
      </c>
      <c r="H10" s="15" t="s">
        <v>45</v>
      </c>
      <c r="I10" s="21">
        <v>46028</v>
      </c>
      <c r="J10" s="26">
        <v>0.5</v>
      </c>
      <c r="K10" s="1" t="s">
        <v>44</v>
      </c>
      <c r="L10" s="20">
        <v>46062</v>
      </c>
      <c r="M10" s="20">
        <v>46062</v>
      </c>
      <c r="N10" s="9" t="s">
        <v>104</v>
      </c>
      <c r="O10" s="5"/>
      <c r="P10" s="16"/>
    </row>
    <row r="11" spans="1:16" ht="81" customHeight="1" thickBot="1" x14ac:dyDescent="0.3">
      <c r="A11" s="13">
        <v>2026</v>
      </c>
      <c r="B11" s="14">
        <v>46023</v>
      </c>
      <c r="C11" s="14">
        <v>46053</v>
      </c>
      <c r="D11" s="27" t="s">
        <v>42</v>
      </c>
      <c r="E11" s="15" t="s">
        <v>100</v>
      </c>
      <c r="F11" s="15" t="s">
        <v>101</v>
      </c>
      <c r="G11" s="34" t="s">
        <v>46</v>
      </c>
      <c r="H11" s="46" t="s">
        <v>102</v>
      </c>
      <c r="I11" s="35">
        <v>46029</v>
      </c>
      <c r="J11" s="45">
        <v>0.39583333333333331</v>
      </c>
      <c r="K11" s="34" t="s">
        <v>44</v>
      </c>
      <c r="L11" s="20">
        <v>46062</v>
      </c>
      <c r="M11" s="20">
        <v>46062</v>
      </c>
      <c r="N11" s="9" t="s">
        <v>104</v>
      </c>
      <c r="O11" s="5"/>
      <c r="P11" s="16"/>
    </row>
    <row r="12" spans="1:16" ht="81" customHeight="1" thickBot="1" x14ac:dyDescent="0.3">
      <c r="A12" s="38">
        <v>2026</v>
      </c>
      <c r="B12" s="21">
        <v>46023</v>
      </c>
      <c r="C12" s="21">
        <v>46053</v>
      </c>
      <c r="D12" s="27" t="s">
        <v>42</v>
      </c>
      <c r="E12" s="1" t="s">
        <v>56</v>
      </c>
      <c r="F12" s="1" t="s">
        <v>57</v>
      </c>
      <c r="G12" s="1" t="s">
        <v>46</v>
      </c>
      <c r="H12" s="15" t="s">
        <v>58</v>
      </c>
      <c r="I12" s="21">
        <v>46030</v>
      </c>
      <c r="J12" s="26">
        <v>0.58333333333333337</v>
      </c>
      <c r="K12" s="1" t="s">
        <v>44</v>
      </c>
      <c r="L12" s="20">
        <v>46062</v>
      </c>
      <c r="M12" s="20">
        <v>46062</v>
      </c>
      <c r="N12" s="9" t="s">
        <v>104</v>
      </c>
      <c r="O12" s="5"/>
      <c r="P12" s="16"/>
    </row>
    <row r="13" spans="1:16" ht="81" customHeight="1" thickBot="1" x14ac:dyDescent="0.3">
      <c r="A13" s="38">
        <v>2026</v>
      </c>
      <c r="B13" s="21">
        <v>46023</v>
      </c>
      <c r="C13" s="21">
        <v>46053</v>
      </c>
      <c r="D13" s="27" t="s">
        <v>42</v>
      </c>
      <c r="E13" s="1" t="s">
        <v>53</v>
      </c>
      <c r="F13" s="1" t="s">
        <v>54</v>
      </c>
      <c r="G13" s="25" t="s">
        <v>55</v>
      </c>
      <c r="H13" s="15" t="s">
        <v>45</v>
      </c>
      <c r="I13" s="21">
        <v>46031</v>
      </c>
      <c r="J13" s="26">
        <v>0.54166666666666663</v>
      </c>
      <c r="K13" s="15" t="s">
        <v>44</v>
      </c>
      <c r="L13" s="20">
        <v>46062</v>
      </c>
      <c r="M13" s="20">
        <v>46062</v>
      </c>
      <c r="N13" s="9" t="s">
        <v>104</v>
      </c>
      <c r="O13" s="5"/>
      <c r="P13" s="16"/>
    </row>
    <row r="14" spans="1:16" ht="89.25" customHeight="1" thickBot="1" x14ac:dyDescent="0.3">
      <c r="A14" s="13">
        <v>2026</v>
      </c>
      <c r="B14" s="14">
        <v>46023</v>
      </c>
      <c r="C14" s="14">
        <v>46053</v>
      </c>
      <c r="D14" s="27" t="s">
        <v>42</v>
      </c>
      <c r="E14" s="1" t="s">
        <v>59</v>
      </c>
      <c r="F14" s="1" t="s">
        <v>60</v>
      </c>
      <c r="G14" s="1" t="s">
        <v>46</v>
      </c>
      <c r="H14" s="15" t="s">
        <v>45</v>
      </c>
      <c r="I14" s="21">
        <v>46034</v>
      </c>
      <c r="J14" s="29">
        <v>0.375</v>
      </c>
      <c r="K14" s="1" t="s">
        <v>44</v>
      </c>
      <c r="L14" s="20">
        <v>46062</v>
      </c>
      <c r="M14" s="20">
        <v>46062</v>
      </c>
      <c r="N14" s="9" t="s">
        <v>104</v>
      </c>
      <c r="P14" s="17"/>
    </row>
    <row r="15" spans="1:16" ht="89.25" customHeight="1" thickBot="1" x14ac:dyDescent="0.3">
      <c r="A15" s="38">
        <v>2026</v>
      </c>
      <c r="B15" s="21">
        <v>46023</v>
      </c>
      <c r="C15" s="21">
        <v>46053</v>
      </c>
      <c r="D15" s="27" t="s">
        <v>42</v>
      </c>
      <c r="E15" s="1" t="s">
        <v>61</v>
      </c>
      <c r="F15" s="1" t="s">
        <v>62</v>
      </c>
      <c r="G15" s="1" t="s">
        <v>46</v>
      </c>
      <c r="H15" s="1" t="s">
        <v>63</v>
      </c>
      <c r="I15" s="21">
        <v>46034</v>
      </c>
      <c r="J15" s="29">
        <v>0.8125</v>
      </c>
      <c r="K15" s="1" t="s">
        <v>44</v>
      </c>
      <c r="L15" s="20">
        <v>46062</v>
      </c>
      <c r="M15" s="20">
        <v>46062</v>
      </c>
      <c r="N15" s="9" t="s">
        <v>104</v>
      </c>
      <c r="P15" s="17"/>
    </row>
    <row r="16" spans="1:16" ht="89.25" customHeight="1" thickBot="1" x14ac:dyDescent="0.3">
      <c r="A16" s="38">
        <v>2026</v>
      </c>
      <c r="B16" s="21">
        <v>46023</v>
      </c>
      <c r="C16" s="21">
        <v>46053</v>
      </c>
      <c r="D16" s="27" t="s">
        <v>42</v>
      </c>
      <c r="E16" s="1" t="s">
        <v>66</v>
      </c>
      <c r="F16" s="1" t="s">
        <v>65</v>
      </c>
      <c r="G16" s="25" t="s">
        <v>64</v>
      </c>
      <c r="H16" s="1" t="s">
        <v>45</v>
      </c>
      <c r="I16" s="21">
        <v>46035</v>
      </c>
      <c r="J16" s="29">
        <v>0.375</v>
      </c>
      <c r="K16" s="1" t="s">
        <v>44</v>
      </c>
      <c r="L16" s="20">
        <v>46062</v>
      </c>
      <c r="M16" s="20">
        <v>46062</v>
      </c>
      <c r="N16" s="9" t="s">
        <v>104</v>
      </c>
      <c r="P16" s="17"/>
    </row>
    <row r="17" spans="1:17" ht="89.25" customHeight="1" thickBot="1" x14ac:dyDescent="0.3">
      <c r="A17" s="13">
        <v>2026</v>
      </c>
      <c r="B17" s="14">
        <v>46023</v>
      </c>
      <c r="C17" s="14">
        <v>46053</v>
      </c>
      <c r="D17" s="27" t="s">
        <v>42</v>
      </c>
      <c r="E17" s="1" t="s">
        <v>61</v>
      </c>
      <c r="F17" s="1" t="s">
        <v>62</v>
      </c>
      <c r="G17" s="1" t="s">
        <v>46</v>
      </c>
      <c r="H17" s="1" t="s">
        <v>103</v>
      </c>
      <c r="I17" s="21">
        <v>46035</v>
      </c>
      <c r="J17" s="29">
        <v>0.54166666666666663</v>
      </c>
      <c r="K17" s="1" t="s">
        <v>44</v>
      </c>
      <c r="L17" s="20">
        <v>46062</v>
      </c>
      <c r="M17" s="20">
        <v>46062</v>
      </c>
      <c r="N17" s="9" t="s">
        <v>104</v>
      </c>
      <c r="P17" s="17"/>
    </row>
    <row r="18" spans="1:17" ht="89.25" customHeight="1" thickBot="1" x14ac:dyDescent="0.3">
      <c r="A18" s="38">
        <v>2026</v>
      </c>
      <c r="B18" s="21">
        <v>46023</v>
      </c>
      <c r="C18" s="21">
        <v>46053</v>
      </c>
      <c r="D18" s="27" t="s">
        <v>42</v>
      </c>
      <c r="E18" s="33" t="s">
        <v>69</v>
      </c>
      <c r="F18" s="1" t="s">
        <v>71</v>
      </c>
      <c r="G18" s="1" t="s">
        <v>70</v>
      </c>
      <c r="H18" s="1" t="s">
        <v>45</v>
      </c>
      <c r="I18" s="21">
        <v>46036</v>
      </c>
      <c r="J18" s="28">
        <v>0.39583333333333331</v>
      </c>
      <c r="K18" s="1" t="s">
        <v>44</v>
      </c>
      <c r="L18" s="20">
        <v>46062</v>
      </c>
      <c r="M18" s="20">
        <v>46062</v>
      </c>
      <c r="N18" s="9" t="s">
        <v>104</v>
      </c>
      <c r="P18" s="17"/>
    </row>
    <row r="19" spans="1:17" ht="97.5" customHeight="1" thickBot="1" x14ac:dyDescent="0.3">
      <c r="A19" s="38">
        <v>2026</v>
      </c>
      <c r="B19" s="21">
        <v>46023</v>
      </c>
      <c r="C19" s="21">
        <v>46053</v>
      </c>
      <c r="D19" s="27" t="s">
        <v>43</v>
      </c>
      <c r="E19" s="15" t="s">
        <v>104</v>
      </c>
      <c r="F19" s="15" t="s">
        <v>104</v>
      </c>
      <c r="G19" s="1" t="s">
        <v>51</v>
      </c>
      <c r="H19" s="1" t="s">
        <v>45</v>
      </c>
      <c r="I19" s="14">
        <v>46037</v>
      </c>
      <c r="J19" s="28">
        <v>0.41666666666666669</v>
      </c>
      <c r="K19" s="1" t="s">
        <v>44</v>
      </c>
      <c r="L19" s="20">
        <v>46062</v>
      </c>
      <c r="M19" s="20">
        <v>46062</v>
      </c>
      <c r="N19" s="9" t="s">
        <v>104</v>
      </c>
      <c r="P19" s="17"/>
    </row>
    <row r="20" spans="1:17" ht="89.25" customHeight="1" thickBot="1" x14ac:dyDescent="0.3">
      <c r="A20" s="13">
        <v>2026</v>
      </c>
      <c r="B20" s="14">
        <v>46023</v>
      </c>
      <c r="C20" s="14">
        <v>46053</v>
      </c>
      <c r="D20" s="27" t="s">
        <v>42</v>
      </c>
      <c r="E20" s="33" t="s">
        <v>67</v>
      </c>
      <c r="F20" s="1" t="s">
        <v>68</v>
      </c>
      <c r="G20" s="1" t="s">
        <v>46</v>
      </c>
      <c r="H20" s="1" t="s">
        <v>45</v>
      </c>
      <c r="I20" s="14">
        <v>46038</v>
      </c>
      <c r="J20" s="28">
        <v>0.45833333333333331</v>
      </c>
      <c r="K20" s="1" t="s">
        <v>44</v>
      </c>
      <c r="L20" s="20">
        <v>46062</v>
      </c>
      <c r="M20" s="20">
        <v>46062</v>
      </c>
      <c r="N20" s="9" t="s">
        <v>104</v>
      </c>
      <c r="O20" s="11"/>
      <c r="P20" s="22"/>
    </row>
    <row r="21" spans="1:17" ht="89.25" customHeight="1" thickBot="1" x14ac:dyDescent="0.3">
      <c r="A21" s="38">
        <v>2026</v>
      </c>
      <c r="B21" s="21">
        <v>46023</v>
      </c>
      <c r="C21" s="21">
        <v>46053</v>
      </c>
      <c r="D21" s="27" t="s">
        <v>42</v>
      </c>
      <c r="E21" s="1" t="s">
        <v>53</v>
      </c>
      <c r="F21" s="1" t="s">
        <v>54</v>
      </c>
      <c r="G21" s="1" t="s">
        <v>76</v>
      </c>
      <c r="H21" s="1" t="s">
        <v>45</v>
      </c>
      <c r="I21" s="21">
        <v>46041</v>
      </c>
      <c r="J21" s="26">
        <v>0.39583333333333331</v>
      </c>
      <c r="K21" s="1" t="s">
        <v>44</v>
      </c>
      <c r="L21" s="20">
        <v>46062</v>
      </c>
      <c r="M21" s="20">
        <v>46062</v>
      </c>
      <c r="N21" s="9" t="s">
        <v>104</v>
      </c>
      <c r="O21" s="10"/>
      <c r="P21" s="17"/>
    </row>
    <row r="22" spans="1:17" ht="89.25" customHeight="1" thickBot="1" x14ac:dyDescent="0.3">
      <c r="A22" s="13">
        <v>2026</v>
      </c>
      <c r="B22" s="14">
        <v>46023</v>
      </c>
      <c r="C22" s="14">
        <v>46053</v>
      </c>
      <c r="D22" s="27" t="s">
        <v>42</v>
      </c>
      <c r="E22" s="1" t="s">
        <v>56</v>
      </c>
      <c r="F22" s="25" t="s">
        <v>57</v>
      </c>
      <c r="G22" s="1" t="s">
        <v>46</v>
      </c>
      <c r="H22" s="1" t="s">
        <v>58</v>
      </c>
      <c r="I22" s="21">
        <v>46041</v>
      </c>
      <c r="J22" s="26">
        <v>0.47916666666666669</v>
      </c>
      <c r="K22" s="1" t="s">
        <v>44</v>
      </c>
      <c r="L22" s="20">
        <v>46062</v>
      </c>
      <c r="M22" s="20">
        <v>46062</v>
      </c>
      <c r="N22" s="9" t="s">
        <v>104</v>
      </c>
      <c r="O22" s="10"/>
      <c r="P22" s="17"/>
    </row>
    <row r="23" spans="1:17" ht="89.25" customHeight="1" thickBot="1" x14ac:dyDescent="0.3">
      <c r="A23" s="38">
        <v>2026</v>
      </c>
      <c r="B23" s="21">
        <v>46023</v>
      </c>
      <c r="C23" s="21">
        <v>46053</v>
      </c>
      <c r="D23" s="27" t="s">
        <v>43</v>
      </c>
      <c r="E23" s="15" t="s">
        <v>104</v>
      </c>
      <c r="F23" s="15" t="s">
        <v>104</v>
      </c>
      <c r="G23" s="1" t="s">
        <v>77</v>
      </c>
      <c r="H23" s="1" t="s">
        <v>45</v>
      </c>
      <c r="I23" s="30">
        <v>46042</v>
      </c>
      <c r="J23" s="26">
        <v>0.5</v>
      </c>
      <c r="K23" s="1" t="s">
        <v>44</v>
      </c>
      <c r="L23" s="20">
        <v>46062</v>
      </c>
      <c r="M23" s="20">
        <v>46062</v>
      </c>
      <c r="N23" s="9" t="s">
        <v>104</v>
      </c>
      <c r="O23" s="10"/>
      <c r="P23" s="17"/>
    </row>
    <row r="24" spans="1:17" ht="89.25" customHeight="1" thickBot="1" x14ac:dyDescent="0.3">
      <c r="A24" s="13">
        <v>2026</v>
      </c>
      <c r="B24" s="14">
        <v>46023</v>
      </c>
      <c r="C24" s="14">
        <v>46053</v>
      </c>
      <c r="D24" s="27" t="s">
        <v>42</v>
      </c>
      <c r="E24" s="1" t="s">
        <v>53</v>
      </c>
      <c r="F24" s="25" t="s">
        <v>54</v>
      </c>
      <c r="G24" s="40" t="s">
        <v>78</v>
      </c>
      <c r="H24" s="1" t="s">
        <v>45</v>
      </c>
      <c r="I24" s="30">
        <v>46043</v>
      </c>
      <c r="J24" s="28">
        <v>0.54166666666666663</v>
      </c>
      <c r="K24" s="1" t="s">
        <v>44</v>
      </c>
      <c r="L24" s="20">
        <v>46062</v>
      </c>
      <c r="M24" s="20">
        <v>46062</v>
      </c>
      <c r="N24" s="9" t="s">
        <v>104</v>
      </c>
      <c r="P24" s="22"/>
    </row>
    <row r="25" spans="1:17" ht="90.75" customHeight="1" thickBot="1" x14ac:dyDescent="0.3">
      <c r="A25" s="38">
        <v>2026</v>
      </c>
      <c r="B25" s="21">
        <v>46023</v>
      </c>
      <c r="C25" s="21">
        <v>46053</v>
      </c>
      <c r="D25" s="27" t="s">
        <v>42</v>
      </c>
      <c r="E25" s="1" t="s">
        <v>72</v>
      </c>
      <c r="F25" s="1" t="s">
        <v>73</v>
      </c>
      <c r="G25" s="1" t="s">
        <v>74</v>
      </c>
      <c r="H25" s="1" t="s">
        <v>45</v>
      </c>
      <c r="I25" s="30">
        <v>46043</v>
      </c>
      <c r="J25" s="28">
        <v>0.47916666666666669</v>
      </c>
      <c r="K25" s="1" t="s">
        <v>44</v>
      </c>
      <c r="L25" s="20">
        <v>46062</v>
      </c>
      <c r="M25" s="20">
        <v>46062</v>
      </c>
      <c r="N25" s="9" t="s">
        <v>104</v>
      </c>
      <c r="P25" s="17"/>
      <c r="Q25" s="5"/>
    </row>
    <row r="26" spans="1:17" ht="90.75" customHeight="1" thickBot="1" x14ac:dyDescent="0.3">
      <c r="A26" s="38">
        <v>2026</v>
      </c>
      <c r="B26" s="21">
        <v>46023</v>
      </c>
      <c r="C26" s="21">
        <v>46053</v>
      </c>
      <c r="D26" s="27" t="s">
        <v>42</v>
      </c>
      <c r="E26" s="1" t="s">
        <v>93</v>
      </c>
      <c r="F26" s="1" t="s">
        <v>92</v>
      </c>
      <c r="G26" s="1" t="s">
        <v>75</v>
      </c>
      <c r="H26" s="1" t="s">
        <v>88</v>
      </c>
      <c r="I26" s="30">
        <v>46044</v>
      </c>
      <c r="J26" s="28">
        <v>0.375</v>
      </c>
      <c r="K26" s="1" t="s">
        <v>44</v>
      </c>
      <c r="L26" s="20">
        <v>46062</v>
      </c>
      <c r="M26" s="20">
        <v>46062</v>
      </c>
      <c r="N26" s="9" t="s">
        <v>104</v>
      </c>
      <c r="P26" s="17"/>
    </row>
    <row r="27" spans="1:17" ht="98.25" customHeight="1" thickBot="1" x14ac:dyDescent="0.3">
      <c r="A27" s="38">
        <v>2026</v>
      </c>
      <c r="B27" s="21">
        <v>46023</v>
      </c>
      <c r="C27" s="21">
        <v>46053</v>
      </c>
      <c r="D27" s="27" t="s">
        <v>42</v>
      </c>
      <c r="E27" s="41" t="s">
        <v>48</v>
      </c>
      <c r="F27" s="41" t="s">
        <v>47</v>
      </c>
      <c r="G27" s="1" t="s">
        <v>79</v>
      </c>
      <c r="H27" s="1" t="s">
        <v>45</v>
      </c>
      <c r="I27" s="30">
        <v>46048</v>
      </c>
      <c r="J27" s="28">
        <v>0.35416666666666669</v>
      </c>
      <c r="K27" s="1" t="s">
        <v>44</v>
      </c>
      <c r="L27" s="20">
        <v>46062</v>
      </c>
      <c r="M27" s="20">
        <v>46062</v>
      </c>
      <c r="N27" s="9" t="s">
        <v>104</v>
      </c>
      <c r="P27" s="17"/>
    </row>
    <row r="28" spans="1:17" ht="98.25" customHeight="1" thickBot="1" x14ac:dyDescent="0.3">
      <c r="A28" s="38">
        <v>2026</v>
      </c>
      <c r="B28" s="21">
        <v>46023</v>
      </c>
      <c r="C28" s="21">
        <v>46053</v>
      </c>
      <c r="D28" s="27" t="s">
        <v>42</v>
      </c>
      <c r="E28" s="1" t="s">
        <v>53</v>
      </c>
      <c r="F28" s="1" t="s">
        <v>54</v>
      </c>
      <c r="G28" s="1" t="s">
        <v>97</v>
      </c>
      <c r="H28" s="1" t="s">
        <v>45</v>
      </c>
      <c r="I28" s="30">
        <v>46048</v>
      </c>
      <c r="J28" s="28">
        <v>0.47916666666666669</v>
      </c>
      <c r="K28" s="1" t="s">
        <v>44</v>
      </c>
      <c r="L28" s="20">
        <v>46062</v>
      </c>
      <c r="M28" s="20">
        <v>46062</v>
      </c>
      <c r="N28" s="9" t="s">
        <v>104</v>
      </c>
      <c r="P28" s="17"/>
    </row>
    <row r="29" spans="1:17" ht="98.25" customHeight="1" thickBot="1" x14ac:dyDescent="0.3">
      <c r="A29" s="38">
        <v>2026</v>
      </c>
      <c r="B29" s="21">
        <v>46023</v>
      </c>
      <c r="C29" s="21">
        <v>46053</v>
      </c>
      <c r="D29" s="27" t="s">
        <v>42</v>
      </c>
      <c r="E29" s="41" t="s">
        <v>48</v>
      </c>
      <c r="F29" s="41" t="s">
        <v>47</v>
      </c>
      <c r="G29" s="1" t="s">
        <v>91</v>
      </c>
      <c r="H29" s="1" t="s">
        <v>45</v>
      </c>
      <c r="I29" s="30">
        <v>46049</v>
      </c>
      <c r="J29" s="28">
        <v>0.375</v>
      </c>
      <c r="K29" s="1" t="s">
        <v>44</v>
      </c>
      <c r="L29" s="20">
        <v>46062</v>
      </c>
      <c r="M29" s="20">
        <v>46062</v>
      </c>
      <c r="N29" s="9" t="s">
        <v>104</v>
      </c>
      <c r="P29" s="17"/>
    </row>
    <row r="30" spans="1:17" ht="98.25" customHeight="1" thickBot="1" x14ac:dyDescent="0.3">
      <c r="A30" s="13">
        <v>2026</v>
      </c>
      <c r="B30" s="14">
        <v>46023</v>
      </c>
      <c r="C30" s="14">
        <v>46053</v>
      </c>
      <c r="D30" s="27" t="s">
        <v>43</v>
      </c>
      <c r="E30" s="15" t="s">
        <v>104</v>
      </c>
      <c r="F30" s="15" t="s">
        <v>104</v>
      </c>
      <c r="G30" s="1" t="s">
        <v>82</v>
      </c>
      <c r="H30" s="1" t="s">
        <v>98</v>
      </c>
      <c r="I30" s="30">
        <v>46049</v>
      </c>
      <c r="J30" s="28">
        <v>0.41666666666666669</v>
      </c>
      <c r="K30" s="1" t="s">
        <v>44</v>
      </c>
      <c r="L30" s="20">
        <v>46062</v>
      </c>
      <c r="M30" s="20">
        <v>46062</v>
      </c>
      <c r="N30" s="9" t="s">
        <v>104</v>
      </c>
      <c r="P30" s="17"/>
    </row>
    <row r="31" spans="1:17" ht="98.25" customHeight="1" thickBot="1" x14ac:dyDescent="0.3">
      <c r="A31" s="38">
        <v>2026</v>
      </c>
      <c r="B31" s="21">
        <v>46023</v>
      </c>
      <c r="C31" s="21">
        <v>46053</v>
      </c>
      <c r="D31" s="27" t="s">
        <v>42</v>
      </c>
      <c r="E31" s="1" t="s">
        <v>83</v>
      </c>
      <c r="F31" s="1" t="s">
        <v>84</v>
      </c>
      <c r="G31" s="1" t="s">
        <v>46</v>
      </c>
      <c r="H31" s="1" t="s">
        <v>85</v>
      </c>
      <c r="I31" s="30">
        <v>46049</v>
      </c>
      <c r="J31" s="28">
        <v>0.5</v>
      </c>
      <c r="K31" s="1" t="s">
        <v>44</v>
      </c>
      <c r="L31" s="20">
        <v>46062</v>
      </c>
      <c r="M31" s="20">
        <v>46062</v>
      </c>
      <c r="N31" s="9" t="s">
        <v>104</v>
      </c>
      <c r="P31" s="17"/>
    </row>
    <row r="32" spans="1:17" ht="98.25" customHeight="1" thickBot="1" x14ac:dyDescent="0.3">
      <c r="A32" s="38">
        <v>2026</v>
      </c>
      <c r="B32" s="21">
        <v>46023</v>
      </c>
      <c r="C32" s="21">
        <v>46053</v>
      </c>
      <c r="D32" s="27" t="s">
        <v>43</v>
      </c>
      <c r="E32" s="15" t="s">
        <v>104</v>
      </c>
      <c r="F32" s="15" t="s">
        <v>104</v>
      </c>
      <c r="G32" s="1" t="s">
        <v>89</v>
      </c>
      <c r="H32" s="1" t="s">
        <v>90</v>
      </c>
      <c r="I32" s="30">
        <v>46050</v>
      </c>
      <c r="J32" s="28">
        <v>0.33333333333333331</v>
      </c>
      <c r="K32" s="1" t="s">
        <v>44</v>
      </c>
      <c r="L32" s="20">
        <v>46062</v>
      </c>
      <c r="M32" s="20">
        <v>46062</v>
      </c>
      <c r="N32" s="9" t="s">
        <v>104</v>
      </c>
      <c r="P32" s="17"/>
    </row>
    <row r="33" spans="1:17" ht="90.75" customHeight="1" thickBot="1" x14ac:dyDescent="0.3">
      <c r="A33" s="13">
        <v>2026</v>
      </c>
      <c r="B33" s="14">
        <v>46023</v>
      </c>
      <c r="C33" s="14">
        <v>46053</v>
      </c>
      <c r="D33" s="27" t="s">
        <v>42</v>
      </c>
      <c r="E33" s="1" t="s">
        <v>67</v>
      </c>
      <c r="F33" s="1" t="s">
        <v>68</v>
      </c>
      <c r="G33" s="1" t="s">
        <v>86</v>
      </c>
      <c r="H33" s="1" t="s">
        <v>87</v>
      </c>
      <c r="I33" s="30">
        <v>46050</v>
      </c>
      <c r="J33" s="28">
        <v>0.4861111111111111</v>
      </c>
      <c r="K33" s="1" t="s">
        <v>44</v>
      </c>
      <c r="L33" s="20">
        <v>46062</v>
      </c>
      <c r="M33" s="20">
        <v>46062</v>
      </c>
      <c r="N33" s="9" t="s">
        <v>104</v>
      </c>
      <c r="P33" s="22"/>
      <c r="Q33" s="10"/>
    </row>
    <row r="34" spans="1:17" ht="84" customHeight="1" thickBot="1" x14ac:dyDescent="0.3">
      <c r="A34" s="38">
        <v>2026</v>
      </c>
      <c r="B34" s="21">
        <v>46023</v>
      </c>
      <c r="C34" s="21">
        <v>46053</v>
      </c>
      <c r="D34" s="31" t="s">
        <v>42</v>
      </c>
      <c r="E34" s="1" t="s">
        <v>80</v>
      </c>
      <c r="F34" s="1" t="s">
        <v>81</v>
      </c>
      <c r="G34" s="1" t="s">
        <v>46</v>
      </c>
      <c r="H34" s="1" t="s">
        <v>45</v>
      </c>
      <c r="I34" s="30">
        <v>46050</v>
      </c>
      <c r="J34" s="28">
        <v>0.58333333333333337</v>
      </c>
      <c r="K34" s="1" t="s">
        <v>44</v>
      </c>
      <c r="L34" s="20">
        <v>46062</v>
      </c>
      <c r="M34" s="20">
        <v>46062</v>
      </c>
      <c r="N34" s="9" t="s">
        <v>104</v>
      </c>
      <c r="O34" s="11"/>
      <c r="P34" s="17"/>
    </row>
    <row r="35" spans="1:17" ht="94.5" customHeight="1" thickBot="1" x14ac:dyDescent="0.3">
      <c r="A35" s="38">
        <v>2026</v>
      </c>
      <c r="B35" s="21">
        <v>46023</v>
      </c>
      <c r="C35" s="21">
        <v>46053</v>
      </c>
      <c r="D35" s="31" t="s">
        <v>42</v>
      </c>
      <c r="E35" s="41" t="s">
        <v>48</v>
      </c>
      <c r="F35" s="41" t="s">
        <v>47</v>
      </c>
      <c r="G35" s="1" t="s">
        <v>79</v>
      </c>
      <c r="H35" s="1" t="s">
        <v>45</v>
      </c>
      <c r="I35" s="21">
        <v>46052</v>
      </c>
      <c r="J35" s="29">
        <v>0.35416666666666669</v>
      </c>
      <c r="K35" s="1" t="s">
        <v>44</v>
      </c>
      <c r="L35" s="20">
        <v>46062</v>
      </c>
      <c r="M35" s="20">
        <v>46062</v>
      </c>
      <c r="N35" s="9" t="s">
        <v>104</v>
      </c>
      <c r="O35" s="11"/>
      <c r="P35" s="17"/>
    </row>
    <row r="36" spans="1:17" ht="86.25" customHeight="1" thickBot="1" x14ac:dyDescent="0.3">
      <c r="A36" s="13">
        <v>2026</v>
      </c>
      <c r="B36" s="14">
        <v>46023</v>
      </c>
      <c r="C36" s="14">
        <v>46053</v>
      </c>
      <c r="D36" s="31" t="s">
        <v>42</v>
      </c>
      <c r="E36" s="1" t="s">
        <v>80</v>
      </c>
      <c r="F36" s="1" t="s">
        <v>81</v>
      </c>
      <c r="G36" s="25" t="s">
        <v>99</v>
      </c>
      <c r="H36" s="15" t="s">
        <v>94</v>
      </c>
      <c r="I36" s="21">
        <v>46052</v>
      </c>
      <c r="J36" s="29">
        <v>0.41666666666666669</v>
      </c>
      <c r="K36" s="1" t="s">
        <v>44</v>
      </c>
      <c r="L36" s="20">
        <v>46062</v>
      </c>
      <c r="M36" s="20">
        <v>46062</v>
      </c>
      <c r="N36" s="9" t="s">
        <v>104</v>
      </c>
      <c r="O36" s="11"/>
      <c r="P36" s="17"/>
    </row>
    <row r="37" spans="1:17" ht="86.25" customHeight="1" thickBot="1" x14ac:dyDescent="0.3">
      <c r="A37" s="39">
        <v>2026</v>
      </c>
      <c r="B37" s="23">
        <v>46023</v>
      </c>
      <c r="C37" s="23">
        <v>46053</v>
      </c>
      <c r="D37" s="42" t="s">
        <v>42</v>
      </c>
      <c r="E37" s="12" t="s">
        <v>83</v>
      </c>
      <c r="F37" s="12" t="s">
        <v>84</v>
      </c>
      <c r="G37" s="12" t="s">
        <v>95</v>
      </c>
      <c r="H37" s="43" t="s">
        <v>45</v>
      </c>
      <c r="I37" s="23">
        <v>46052</v>
      </c>
      <c r="J37" s="44">
        <v>0.5</v>
      </c>
      <c r="K37" s="12" t="s">
        <v>44</v>
      </c>
      <c r="L37" s="20">
        <v>46062</v>
      </c>
      <c r="M37" s="20">
        <v>46062</v>
      </c>
      <c r="N37" s="9" t="s">
        <v>104</v>
      </c>
      <c r="O37" s="11"/>
    </row>
    <row r="46" spans="1:17" ht="21.75" x14ac:dyDescent="0.3">
      <c r="G46" s="18"/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7" type="noConversion"/>
  <dataValidations count="1">
    <dataValidation type="list" allowBlank="1" showErrorMessage="1" sqref="D8:D37" xr:uid="{00000000-0002-0000-0000-000000000000}">
      <formula1>Hidden_13</formula1>
    </dataValidation>
  </dataValidations>
  <pageMargins left="0.59055118110236227" right="7.874015748031496E-2" top="0.35433070866141736" bottom="0.15748031496062992" header="0.31496062992125984" footer="0.31496062992125984"/>
  <pageSetup paperSize="5" scale="5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cp:lastPrinted>2024-12-09T18:08:25Z</cp:lastPrinted>
  <dcterms:created xsi:type="dcterms:W3CDTF">2022-02-15T17:40:11Z</dcterms:created>
  <dcterms:modified xsi:type="dcterms:W3CDTF">2026-02-09T19:23:56Z</dcterms:modified>
</cp:coreProperties>
</file>