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6\FEBRERO\"/>
    </mc:Choice>
  </mc:AlternateContent>
  <xr:revisionPtr revIDLastSave="0" documentId="13_ncr:1_{DED8CD42-80CA-433B-B6F1-C6D2D4AB354F}" xr6:coauthVersionLast="47" xr6:coauthVersionMax="47" xr10:uidLastSave="{00000000-0000-0000-0000-000000000000}"/>
  <bookViews>
    <workbookView xWindow="780" yWindow="780" windowWidth="19950" windowHeight="1479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<sst xmlns="http://schemas.openxmlformats.org/spreadsheetml/2006/main" count="157" uniqueCount="106">
  <si>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</si>
  <si>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</si>
  <si>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</si>
  <si>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</si>
  <si>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</si>
  <si>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</si>
  <si>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</si>
  <si>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</si>
  <si>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</si>
  <si>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</si>
  <si>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</si>
  <si>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</si>
  <si>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</si>
  <si>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</si>
  <si>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</si>
  <si>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</si>
  <si>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</si>
  <si>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</si>
  <si>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</si>
  <si>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</si>
  <si>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</si>
  <si>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</si>
  <si>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</si>
  <si>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</si>
  <si>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</si>
  <si>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</si>
  <si>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</si>
  <si>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</si>
  <si>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</si>
  <si>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</si>
  <si>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</si>
  <si>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</si>
  <si>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</si>
  <si>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</si>
  <si>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</si>
  <si>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</si>
  <si>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</si>
  <si>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</si>
  <si>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</si>
  <si>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</si>
  <si>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</si>
  <si>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</si>
  <si>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</si>
  <si>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</si>
  <si>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DESPACHO DE LA TITULAR</t>
  </si>
  <si>
    <t>NO SE GENERA</t>
  </si>
  <si>
    <t>JOSE RICARDO GALLARDO CARDONA, MARIA DEL ROSARIO MARTINEZ GALARZA, JESUS JUAREZ HERNANDEZ, JOSE FRANCISCO REYES NOVELO, JESUS JOAQUIN GARCIA MARTINEZ, JESUS ADOLFO RUBIO VELAZQUEZ</t>
  </si>
  <si>
    <t>GOBERNADOR CONSTITUCIONAL DEL ESTADO DE SLP, SECRETARIA DE DESARROLLO SOCIAL Y REGIONAL, SECRETARIO DE SEGURIDAD Y PROTECCION CIUDADANA, DIRECTOR GENERAL DE LA JUNTA ESTATAL DE CAMINOS, DIRECTOR DE LOS PARQUES TANGAMANGA, DIRECTOR GENERAL DEL INSTITUTO POTOSINO DE LA JUVENTUD</t>
  </si>
  <si>
    <t xml:space="preserve">ARRANQUE DE LOS TRABAJOS DE REHABILITACION DEL PROGRAMA "ENCHULAME LA COLONIA" EN LA COLONIA JUAN SARABIA, EN LA CIUDAD DE SAN LUIS POTOSI </t>
  </si>
  <si>
    <t>CALLE FRANCISCO DE LA VEGA, COLONIA JUAN SARABIA</t>
  </si>
  <si>
    <t>JOSE RICARDO GALLARDO CARDONA, JUAN MANUEL NAVARRO MUÑIZ, ANGEL DE JESUS NAVA LOREDO, CESAR ARTURO LARA ROCHA, JOSE LUIS FERNANDEZ MARTINEZ, MARIA DEL ROSARIO MARTINEZ GALARZA, MIGUEL CAVAZOS GUERRERO</t>
  </si>
  <si>
    <t>GOBERNADOR CONSTITUCIONAL DEL ESTADO DE SLP, PRESIDENTE MUNICIPAL DE SOLEDAD DE GRACIANO SANCHEZ, PRESIDENTE MUNICIPAL DE CERRO DE SAN PEDRO, DIPUTADO LOCAL, DIPUTADO FEDERAL, SECRETARIA DE DESARROLLO SOCIAL Y REGIONAL, SECRETARIO TECNICO DEL GABINETE</t>
  </si>
  <si>
    <t>ARRANQUE DE LA RECONSTRUCCION DE LA PAVIMENTACION DEL CAMINO A CERRO DE SAN PEDRO</t>
  </si>
  <si>
    <t>CAMINO A CERRO DE SAN PEDRO</t>
  </si>
  <si>
    <t>JOSE RICARDO GALLARDO CARDONA, JUAN CARLOS VALLADARES EICHELMANN, LUIS FELIPE CASTRO BARRON, DOLORES ROBLES CHAIREZ, MARIA DEL ROSARIO MARTINEZ GALARZA, DAVID ARMANDO MEDINA SALAZAR, JESUS JUAREZ HERNANDEZ, JOSE FRANCISCO REYES NOVELO, PASCUAL MARTINEZ SANCHEZ, VIRGINIA ZUÑIGA MALDONADO, JESUS JOAQUIN GARCIA MARTINEZ, JESUS ADOLFO RUBIO VELAZQUEZ, MIGUEL CAVAZOS GUERRERO</t>
  </si>
  <si>
    <t>GOBERNADOR CONSTITUCIONAL DEL ESTADO DE SLP, DIPUTADO FEDERAL, DIPUTADO LOCAL, DIPUTADA LOCAL, SECRETARIA DE DESARROLLO SOCIAL Y REGIONAL, PRESIDENTE MUNICIPAL DE CIUDAD VALLES, SECRETARIO DE SEGURIDAD Y PROTECCION CIUDADANA, DIRECTOR GENERAL DE LA JUNTA ESTATAL DE CAMINOS, DIRECTOR GENERAL DE LA COMISION ESTATAL DEL AGUA, DIRECTORA GENERAL DEL SISTEMA ESTATAL DIF, DIRECTOR DE LOS PARQUES TANGAMANGA, DIRECTOR GENERAL DEL INSTITUTO POTOSINO DE LA JUVENTUD, SECRETARIO TECNICO DEL GABINETE</t>
  </si>
  <si>
    <t>ARRANQUE DE LOS TRABAJOS DE REHABILITACION DEL PROGRAMA "ENCHULAME LA COLONIA" EN LA COLONIA RURAL ATLAS, EN LA CIUDAD DE SAN LUIS POTOSI</t>
  </si>
  <si>
    <t>CALLE PONCIANO ARRIAGA Y SATELITE, COLONIA RURAL ATLAS</t>
  </si>
  <si>
    <t>JOSE RICARDO GALLARDO CARDONA, GILBERTO GONZALEZ ZUMAYA, PABLO EMMANUEL JONGUITUD GUERRERO, LUIS FERNANDO HERBET ORTA, MARCELINO BAUTISTA RINCON, JOSE FRANCISCO REYES NOVELO, MIGUEL CAVAZOS GUERRERO</t>
  </si>
  <si>
    <t>GOBERNADOR CONSTITUCIONAL DEL ESTADO DE SLP, PRESIDENTE MUNICIPAL DE SAN VICENTE TANCUAYALB, PRESIDENTE MUNICIPAL DE TANQUIAN DE ESCOBEDO, PRESIDENTE MUNICIPAL DE SAN MARTIN CHALCHICUAUTLA, PRESIDENTE MUNICIPAL DE TAMUIN, DIRECTOR GENERAL DE LA JUNTA ESTATAL DE CAMINOS, SECRETARIO TECNICO DEL GABINETE</t>
  </si>
  <si>
    <t>ARRANQUE DE LOS TRABAJOS DE REHABILITACION DEL CAMINO SAN VICENTE TANCUAYALAB, SAN LUIS POTOSI - EL HIGO, VERACRUZ</t>
  </si>
  <si>
    <t>JOSE RICARDO GALLARDO CARDONA, PASCUAL MARTINEZ SANCHEZ, MARIA DEL ROSARIO MARTINEZ GALARZA, MIGUEL CAVAZOS GUERRERO, JOSE FRANCISCO REYES NOVELO, JESUS JOAQUIN GARCIA MARTINEZ, JESUS ADOLFO RUBIO VELAZQUEZ</t>
  </si>
  <si>
    <t>GOBERNADOR CONSTITUCIONAL DEL ESTADO DE SLP, DIRECTOR GENERAL DE LA COMISION ESTATAL DEL AGUA, SECRETARIA DE DESARROLLO SOCIAL Y REGIONAL, SECRETARIO TECNICO DEL GABINETE, DIRECTOR GENERAL DE LA JUNTA ESTATAL DE CAMINOS, DIRECTOR DE LOS PARQUES TANGAMANGA, DIRECTOR GENERAL DEL INSTITUTO POTOSINO DE LA JUVENTUD</t>
  </si>
  <si>
    <t xml:space="preserve">ARRANQUE DE LOS TRABAJOS DE REHABILITACION DEL PROGRAMA "ENCHULAME LA COLONIA" EN LA COLONIA SAUZALITO, EN LA CIUDAD DE SAN LUIS POTOSI </t>
  </si>
  <si>
    <t>CALLE SAN ARTURO, COLONIA SAN LUIS POTOSI</t>
  </si>
  <si>
    <t>JOSE RICARDO GALLARDO CARDONA, ADELAIDO CABAÑAS HERNANDEZ, BRISSEIRE SANCHEZ LOPEZ, MARIA DEL ROSARIO MARTINEZ GALARZA, JOSE FRANCISCO REYES NOVELO</t>
  </si>
  <si>
    <t>GOBERNADOR CONSTITUCIONAL DEL ESTADO DE SLP, PRESIDENTE MUNICIPAL DE TAMAZUNCHALE, DIPUTADA LOCAL, SECRETARIA DE DESARROLLO SOCIAL Y REGIONAL, DIRECTOR GENERAL DE LA JUNTA ESTATAL DE CAMINOS</t>
  </si>
  <si>
    <t>INAUGURACION DE LA REHABILITACION DEL CAMINO RETROCESO - IXTLA - SANTIAGO CENTRO Y ARRANQUE DE LA RECONSTRUCCION TOTAL DEL CAMINO SANTIAGO CENTRO TLANEPANTLA</t>
  </si>
  <si>
    <t xml:space="preserve">GALERA COMUNAL DE LA LOCALIDAD DE SANTIAGO CENTRO </t>
  </si>
  <si>
    <t>JOSE RICARDO GALLARDO CARDONA, LUIS CARLOS PEREYRA GOVEA, MARIA LETICIA VAZQUEZ HERNANDEZ, OSCAR BAUTISTA VILLEGAS, MARIA DEL ROSARIO MARTINEZ GALARZA</t>
  </si>
  <si>
    <t>GOBERNADOR CONSTITUCIONAL DEL ESTADO DE SLP, PRESIDENTE MUNICIPAL DE SAN CIRO DE ACOSTA, DIPUTADA LOCAL, DIPUTADO FEDERAL, SECRETARIA DE DESARROLLO SOCIAL Y REGIONAL</t>
  </si>
  <si>
    <t xml:space="preserve">INAUGURACION DE LOS TRABAJOS DE PAVIMENTACION DE LA CALLE DE LA PILA EN LA COLONIA GUADALUPE DEL MUNICIPIO DE SAN CIRO DE ACOSTA </t>
  </si>
  <si>
    <t>CALLE DE LA PILA, COLONIA GUADALUPE, MUNICIPIO DE SAN CIRO DE ACOSTA</t>
  </si>
  <si>
    <t>JOSE RICARDO GALLARDO CARDONA, ARNULFO URBIOLA ROMAN, OSCAR BAUTISTA VILLEGAS, MARIA DEL ROSARIO MARTINEZ GALARZA, JUAN CARLOS TORRES CEDILLO, MARTHA ALICIA MARTINEZ PEREZ</t>
  </si>
  <si>
    <t>GOBERNADOR CONSTITUCIONAL DEL ESTADO DE SLP, PRESIDENTE MUNICIPAL DE RIOVERDE, DIPUTADO FEDERAL, SECRETARIA DE DESARROLLO SOCIAL Y REGIONAL, SECRETARIO DE EDUCACION, DIRECTORA GENERAL DEL INSTITUTO ESTATAL DE INFRAESTRUCTURA FISICA EDUCATIVA</t>
  </si>
  <si>
    <t>INAUGURACION DE LA REHABILITACION INTEGRAL DE LA CALLE PORFIRIO DIAZ EN LA CABECERA MUNICIPAL DE RIOVERDE</t>
  </si>
  <si>
    <t>CALLE PORFIRIO DIAZ, MUNICIPIO DE RIOVERDE</t>
  </si>
  <si>
    <t>JOSE RICARDO GALLARDO CARDONA, JUAN CARLOS VALLADARES EICHELMANN, MARIA DEL ROSARIO MARTINEZ GALARZA, JESUS JUAREZ HERNANDEZ, JESUS JOAQUIN GARCIA MARTINEZ, JESUS ADOLFO RUBIO VELAZQUEZ</t>
  </si>
  <si>
    <t>GOBERNADOR CONSTITUCIONAL DEL ESTADO DE SLP, DIPUTADO FEDERAL, SECRETARIA DE DESARROLLO SOCIAL Y REGIONAL, SECRETARIO DE SEGURIDAD Y PROTECCION CIUDADANA, DIRECTOR DE LOS PARQUES TANGAMANGA, DIRECTOR GENERAL DEL INSTITUTO POTOSINO DE LA JUVENTUD</t>
  </si>
  <si>
    <t xml:space="preserve">ARRANQUE DE LOS TRABAJOS DE REHABILITACION DEL PROGRAMA "ENCHULAME LA COLONIA" EN LA COLONIA SAN LUIS REY, EN LA CIUDAD DE SAN LUIS POTOSI </t>
  </si>
  <si>
    <t>CALLE TAMIAHUA, COLONIA SAN LUIS REY</t>
  </si>
  <si>
    <t>JOSE RICARDO GALLARDO CARDONA, J. GUADALUPE TORRES SÁNCHEZ, ANTONIO VENANCIO PAEZ GALVAN, DULCELINA SANCHEZ DE LIRA, MARIA DEL ROSARIO MARTINEZ GALARZA</t>
  </si>
  <si>
    <t>GOBERNADOR CONSTITUCIONAL DEL ESTADO DE SLP, SECRETARIO GENERAL DE GOBIERNO, PRESIDENTE MUNICIPAL DE SALINAS, DIPUTADA LOCAL, SECRETARIA DE DESARROLLO SOCIAL Y REGIONAL</t>
  </si>
  <si>
    <t>ENTREGA DEL PROGRAMA SEGURIDAD ALIMENTARIA E INAUGURACION DE LA PAVIMENTACION DE LA AVENIDA DE LA PAZ Y CALLE NASSAU EN EL MUNICIPIO DE SALINAS</t>
  </si>
  <si>
    <t>AVENIDA DE LA PAZ, CABECERA MUNICIPAL DE SALINAS</t>
  </si>
  <si>
    <t>JOSE RICARDO GALLARDO CARDONA, ANTONIO VENANCIO PAEZ GALVAN, J. GUADALUPE TORRES SÁNCHEZ, DULCELINA SANCHEZ DE LIRA</t>
  </si>
  <si>
    <t>GOBERNADOR CONSTITUCIONAL DEL ESTADO DE SLP, PRESIDENTE MUNICIPAL DE SALINAS, SECRETARIO GENERAL DE GOBIERNO, DIPUTADA LOCAL</t>
  </si>
  <si>
    <t>ENTREGA DEL PROGRAMA DE SEGURIDAD ALIMENTARIA Y ARRANQUE DE LOS TRABAJOS DE PAVIMENTACION DEL CAMINO SALINAS - PEÑON BLANCO EN EL MUNICIPIO DE SALINAS</t>
  </si>
  <si>
    <t>JOSE RICARDO GALLARDO CARDONA, MARTHA PATRICIA ARADILLAS ARADILLAS, GILBERTO HERNANDEZ VILLAFUERTE, JESUS SALVADOR GONZALEZ MARTINEZ, ARACELI MARTINEZ ACOSTA, GABRIELA GUADALUPE MARTINEZ VAZQUEZ</t>
  </si>
  <si>
    <t>GOBERNADOR CONSTITUCIONAL DEL ESTADO DE SLP, PRESIDENTA CONSEJAL MUNICIPAL DE VILLA DE POZOS, SENADOR DE LA REPUBLICA, SECRETARIO DE DESARROLLO ECONOMICO, SECRETARIA DE COMUNICACIONES Y TRANSPORTES, DIPUTADA LOCAL</t>
  </si>
  <si>
    <t>INAUGURACION VIA ALTERNA ORIENTE, VILLA DE POZOS</t>
  </si>
  <si>
    <t>BULEVAR POZOS Y BULEVAR SAN ANTONIO, MUNICIPIO DE VILLA DE POZOS</t>
  </si>
  <si>
    <t>JOSE RICARDO GALLARDO CARDONA, ROBERTO BERNAL BENITEZ, ENRIQUE FRANCISCO GALINDO CEBALLOS, MANUELA GARCIA CAZARES, SARA ROCHA MEDINA, J. GUADALUPE TORRES SÁNCHEZ, JESUS JUAREZ HERNANDEZ, JUAN CARLOS TORRES CEDILLO</t>
  </si>
  <si>
    <t>GOBERNADOR CONSTITUCIONAL DEL ESTADO DE SLP, COMANDANTE DE LA DECIMO SEGUNDA ZONA MILITAR, PRESIDENTE MUNICIPAL DE SAN LUIS POTOSI, FISCAL GENERAL DEL ESTADO DE SAN LUIS POTOSI, DIPUTADA LOCAL Y PRESIDENTA DEL CONGRESO DEL ESTADO, SECRETARIO GENERAL DE GOBIERNO, SECRETARIO DE SEGURIDAD Y PROTECCION CIUDADANA, SECRETARIO DE EDUCACION</t>
  </si>
  <si>
    <t>CONMEMORACION DEL DIA DE LA BANDERA 2026</t>
  </si>
  <si>
    <t>PLAZA DE FUNDADORES, CIUDAD DE SAN LUIS POTOSI</t>
  </si>
  <si>
    <t>JOSE RICARDO GALLARDO CARDONA, MARIA DEL ROSARIO MARTINEZ GALARZA, JESUS JUAREZ HERNANDEZ, MIGUEL CAVAZOS GUERRERO, JOSE FRANCISCO REYES NOVELO, PASCUAL MARTINEZ SANCHEZ, JESUS ADOLFO RUBIO VELAZQUEZ, JESUS JOAQUIN GARCIA MARTINEZ, VIRGINIA ZUÑIGA MALDONADO, RENE GUERRERO SALAS, ALEJANDRO MENDEZ</t>
  </si>
  <si>
    <t>GOBERNADOR CONSTITUCIONAL DEL ESTADO DE SLP, SECRETARIA DE DESARROLLO SOCIAL Y REGIONAL, SECRETARIO DE SEGURIDAD Y PROTECCION CIUDADANA, SECRETARIO TECNICO DEL GABINETE, DIRECTOR GENERAL DE LA JUNTA ESTATAL DE CAMINOS, DIRECTOR GENERAL DE LA COMISION ESTATAL DEL AGUA, DIRECTOR GENERAL DEL INSTITUTO POTOSINO DE LA JUVENTUD, DIRECTOR DE LOS PARQUES TANGAMANGA, DIRECTORA GENERAL DEL SISTEMA ESTATAL DIF, COORDINADOR DE SEDESORE DISTRITO 6 ZONA 2, COORDINADOR DE SEDESORE DISTRITO 6 ZONA 1</t>
  </si>
  <si>
    <t xml:space="preserve">ARRANQUE DE LOS TRABAJOS DE REHABILITACION DEL PROGRAMA "ENCHULAME LA COLONIA" EN LA COLONIA RICARDO B. ANAYA, EN LA CIUDAD DE SAN LUIS POTOSI </t>
  </si>
  <si>
    <t xml:space="preserve">CALLE AREVALO ESQUINA CALLE BAGDAD, COLONIA RICARDO B ANAYA </t>
  </si>
  <si>
    <t>JOSE RICARDO GALLARDO CARDONA, ARACELI MARTINEZ ACOSTA, JOSE FRANCISCO REYES NOVELO, MARIA DEL ROSARIO MARTINEZ GALARZA, MIGUEL CAVAZOS GUERRERO</t>
  </si>
  <si>
    <t>GOBERNADOR CONSTITUCIONAL DEL ESTADO DE SLP, SECRETARIA DE COMUNICACIONES Y TRANSPORTES, DIRECTOR GENERAL DE LA JUNTA ESTATAL DE CAMINOS, SECRETARIA DE DESARROLLO SOCIAL Y REGIONAL, SECRETARIO TECNICO DEL GABINETE</t>
  </si>
  <si>
    <t>ARRANQUE DE LAS OBRAS DE CONSTRUCCION DEL PASO A DESNIVEL "ARENA POTOSI"</t>
  </si>
  <si>
    <t>CIRCUITO POTOSI Y AVENIDA DE LAS TORRES, COLONIA SATELITE</t>
  </si>
  <si>
    <t>CAMINO SALINAS - PEÑON BLANCO, LOCALIDAD DE CONEJILLO</t>
  </si>
  <si>
    <t>CAMINO  SAN VICENTE TANCUAYALAB - EL HIGO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</si>
</sst>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46054</v>
      </c>
      <c r="C8" s="2">
        <v>46081</v>
      </c>
      <c r="D8" t="s">
        <v>42</v>
      </c>
      <c r="E8" t="s">
        <v>46</v>
      </c>
      <c r="F8" t="s">
        <v>47</v>
      </c>
      <c r="G8" t="s">
        <v>48</v>
      </c>
      <c r="H8" t="s">
        <v>49</v>
      </c>
      <c r="I8" s="2">
        <v>46056</v>
      </c>
      <c r="J8" s="3">
        <v>0.4375</v>
      </c>
      <c r="K8" t="s">
        <v>44</v>
      </c>
      <c r="L8" s="2">
        <v>46122</v>
      </c>
      <c r="M8" s="2">
        <v>46091</v>
      </c>
      <c r="N8" t="s">
        <v>45</v>
      </c>
    </row>
    <row r="9" spans="1:14" x14ac:dyDescent="0.25">
      <c r="A9">
        <v>2026</v>
      </c>
      <c r="B9" s="2">
        <v>46054</v>
      </c>
      <c r="C9" s="2">
        <v>46081</v>
      </c>
      <c r="D9" t="s">
        <v>42</v>
      </c>
      <c r="E9" t="s">
        <v>50</v>
      </c>
      <c r="F9" t="s">
        <v>51</v>
      </c>
      <c r="G9" t="s">
        <v>52</v>
      </c>
      <c r="H9" t="s">
        <v>53</v>
      </c>
      <c r="I9" s="2">
        <v>46057</v>
      </c>
      <c r="J9" s="3">
        <v>0.4375</v>
      </c>
      <c r="K9" t="s">
        <v>44</v>
      </c>
      <c r="L9" s="2">
        <v>46122</v>
      </c>
      <c r="M9" s="2">
        <v>46091</v>
      </c>
      <c r="N9" t="s">
        <v>45</v>
      </c>
    </row>
    <row r="10" spans="1:14" x14ac:dyDescent="0.25">
      <c r="A10">
        <v>2026</v>
      </c>
      <c r="B10" s="2">
        <v>46054</v>
      </c>
      <c r="C10" s="2">
        <v>46081</v>
      </c>
      <c r="D10" t="s">
        <v>42</v>
      </c>
      <c r="E10" t="s">
        <v>54</v>
      </c>
      <c r="F10" t="s">
        <v>55</v>
      </c>
      <c r="G10" t="s">
        <v>56</v>
      </c>
      <c r="H10" t="s">
        <v>57</v>
      </c>
      <c r="I10" s="2">
        <v>46059</v>
      </c>
      <c r="J10" s="3">
        <v>0.4375</v>
      </c>
      <c r="K10" t="s">
        <v>44</v>
      </c>
      <c r="L10" s="2">
        <v>46122</v>
      </c>
      <c r="M10" s="2">
        <v>46091</v>
      </c>
      <c r="N10" t="s">
        <v>45</v>
      </c>
    </row>
    <row r="11" spans="1:14" x14ac:dyDescent="0.25">
      <c r="A11">
        <v>2026</v>
      </c>
      <c r="B11" s="2">
        <v>46054</v>
      </c>
      <c r="C11" s="2">
        <v>46081</v>
      </c>
      <c r="D11" t="s">
        <v>42</v>
      </c>
      <c r="E11" t="s">
        <v>58</v>
      </c>
      <c r="F11" t="s">
        <v>59</v>
      </c>
      <c r="G11" t="s">
        <v>60</v>
      </c>
      <c r="H11" t="s">
        <v>105</v>
      </c>
      <c r="I11" s="2">
        <v>46182</v>
      </c>
      <c r="J11" s="3">
        <v>0.4375</v>
      </c>
      <c r="K11" t="s">
        <v>44</v>
      </c>
      <c r="L11" s="2">
        <v>46122</v>
      </c>
      <c r="M11" s="2">
        <v>46091</v>
      </c>
      <c r="N11" t="s">
        <v>45</v>
      </c>
    </row>
    <row r="12" spans="1:14" x14ac:dyDescent="0.25">
      <c r="A12">
        <v>2026</v>
      </c>
      <c r="B12" s="2">
        <v>46054</v>
      </c>
      <c r="C12" s="2">
        <v>46081</v>
      </c>
      <c r="D12" t="s">
        <v>42</v>
      </c>
      <c r="E12" t="s">
        <v>61</v>
      </c>
      <c r="F12" t="s">
        <v>62</v>
      </c>
      <c r="G12" t="s">
        <v>63</v>
      </c>
      <c r="H12" t="s">
        <v>64</v>
      </c>
      <c r="I12" s="2">
        <v>46063</v>
      </c>
      <c r="J12" s="3">
        <v>0.4375</v>
      </c>
      <c r="K12" t="s">
        <v>44</v>
      </c>
      <c r="L12" s="2">
        <v>46122</v>
      </c>
      <c r="M12" s="2">
        <v>46091</v>
      </c>
      <c r="N12" t="s">
        <v>45</v>
      </c>
    </row>
    <row r="13" spans="1:14" x14ac:dyDescent="0.25">
      <c r="A13">
        <v>2026</v>
      </c>
      <c r="B13" s="2">
        <v>46054</v>
      </c>
      <c r="C13" s="2">
        <v>46081</v>
      </c>
      <c r="D13" t="s">
        <v>42</v>
      </c>
      <c r="E13" t="s">
        <v>65</v>
      </c>
      <c r="F13" t="s">
        <v>66</v>
      </c>
      <c r="G13" t="s">
        <v>67</v>
      </c>
      <c r="H13" t="s">
        <v>68</v>
      </c>
      <c r="I13" s="2">
        <v>46064</v>
      </c>
      <c r="J13" s="3">
        <v>0.54513888888888884</v>
      </c>
      <c r="K13" t="s">
        <v>44</v>
      </c>
      <c r="L13" s="2">
        <v>46122</v>
      </c>
      <c r="M13" s="2">
        <v>46091</v>
      </c>
      <c r="N13" t="s">
        <v>45</v>
      </c>
    </row>
    <row r="14" spans="1:14" x14ac:dyDescent="0.25">
      <c r="A14">
        <v>2026</v>
      </c>
      <c r="B14" s="2">
        <v>46054</v>
      </c>
      <c r="C14" s="2">
        <v>46081</v>
      </c>
      <c r="D14" t="s">
        <v>42</v>
      </c>
      <c r="E14" t="s">
        <v>69</v>
      </c>
      <c r="F14" t="s">
        <v>70</v>
      </c>
      <c r="G14" t="s">
        <v>71</v>
      </c>
      <c r="H14" t="s">
        <v>72</v>
      </c>
      <c r="I14" s="2">
        <v>46065</v>
      </c>
      <c r="J14" s="3">
        <v>0.4375</v>
      </c>
      <c r="K14" t="s">
        <v>44</v>
      </c>
      <c r="L14" s="2">
        <v>46122</v>
      </c>
      <c r="M14" s="2">
        <v>46091</v>
      </c>
      <c r="N14" t="s">
        <v>45</v>
      </c>
    </row>
    <row r="15" spans="1:14" x14ac:dyDescent="0.25">
      <c r="A15">
        <v>2026</v>
      </c>
      <c r="B15" s="2">
        <v>46054</v>
      </c>
      <c r="C15" s="2">
        <v>46081</v>
      </c>
      <c r="D15" t="s">
        <v>42</v>
      </c>
      <c r="E15" t="s">
        <v>73</v>
      </c>
      <c r="F15" t="s">
        <v>74</v>
      </c>
      <c r="G15" t="s">
        <v>75</v>
      </c>
      <c r="H15" t="s">
        <v>76</v>
      </c>
      <c r="I15" s="2">
        <v>46065</v>
      </c>
      <c r="J15" s="3">
        <v>0.4861111111111111</v>
      </c>
      <c r="K15" t="s">
        <v>44</v>
      </c>
      <c r="L15" s="2">
        <v>46122</v>
      </c>
      <c r="M15" s="2">
        <v>46091</v>
      </c>
      <c r="N15" t="s">
        <v>45</v>
      </c>
    </row>
    <row r="16" spans="1:14" x14ac:dyDescent="0.25">
      <c r="A16">
        <v>2026</v>
      </c>
      <c r="B16" s="2">
        <v>46054</v>
      </c>
      <c r="C16" s="2">
        <v>46081</v>
      </c>
      <c r="D16" t="s">
        <v>42</v>
      </c>
      <c r="E16" t="s">
        <v>77</v>
      </c>
      <c r="F16" t="s">
        <v>78</v>
      </c>
      <c r="G16" t="s">
        <v>79</v>
      </c>
      <c r="H16" t="s">
        <v>80</v>
      </c>
      <c r="I16" s="2">
        <v>46066</v>
      </c>
      <c r="J16" s="3">
        <v>0.4375</v>
      </c>
      <c r="K16" t="s">
        <v>44</v>
      </c>
      <c r="L16" s="2">
        <v>46122</v>
      </c>
      <c r="M16" s="2">
        <v>46091</v>
      </c>
      <c r="N16" t="s">
        <v>45</v>
      </c>
    </row>
    <row r="17" spans="1:14" x14ac:dyDescent="0.25">
      <c r="A17">
        <v>2026</v>
      </c>
      <c r="B17" s="2">
        <v>46054</v>
      </c>
      <c r="C17" s="2">
        <v>46081</v>
      </c>
      <c r="D17" t="s">
        <v>42</v>
      </c>
      <c r="E17" t="s">
        <v>81</v>
      </c>
      <c r="F17" t="s">
        <v>82</v>
      </c>
      <c r="G17" t="s">
        <v>83</v>
      </c>
      <c r="H17" t="s">
        <v>84</v>
      </c>
      <c r="I17" s="2">
        <v>46069</v>
      </c>
      <c r="J17" s="3">
        <v>0.4375</v>
      </c>
      <c r="K17" t="s">
        <v>44</v>
      </c>
      <c r="L17" s="2">
        <v>46122</v>
      </c>
      <c r="M17" s="2">
        <v>46091</v>
      </c>
      <c r="N17" t="s">
        <v>45</v>
      </c>
    </row>
    <row r="18" spans="1:14" x14ac:dyDescent="0.25">
      <c r="A18">
        <v>2026</v>
      </c>
      <c r="B18" s="2">
        <v>46054</v>
      </c>
      <c r="C18" s="2">
        <v>46081</v>
      </c>
      <c r="D18" t="s">
        <v>42</v>
      </c>
      <c r="E18" t="s">
        <v>85</v>
      </c>
      <c r="F18" t="s">
        <v>86</v>
      </c>
      <c r="G18" t="s">
        <v>87</v>
      </c>
      <c r="H18" t="s">
        <v>104</v>
      </c>
      <c r="I18" s="2">
        <v>46069</v>
      </c>
      <c r="J18" s="3">
        <v>0.49652777777777779</v>
      </c>
      <c r="K18" t="s">
        <v>44</v>
      </c>
      <c r="L18" s="2">
        <v>46122</v>
      </c>
      <c r="M18" s="2">
        <v>46091</v>
      </c>
      <c r="N18" t="s">
        <v>45</v>
      </c>
    </row>
    <row r="19" spans="1:14" x14ac:dyDescent="0.25">
      <c r="A19">
        <v>2026</v>
      </c>
      <c r="B19" s="2">
        <v>46054</v>
      </c>
      <c r="C19" s="2">
        <v>46081</v>
      </c>
      <c r="D19" t="s">
        <v>42</v>
      </c>
      <c r="E19" t="s">
        <v>88</v>
      </c>
      <c r="F19" t="s">
        <v>89</v>
      </c>
      <c r="G19" t="s">
        <v>90</v>
      </c>
      <c r="H19" t="s">
        <v>91</v>
      </c>
      <c r="I19" s="2">
        <v>46076</v>
      </c>
      <c r="J19" s="3">
        <v>0.52083333333333337</v>
      </c>
      <c r="K19" t="s">
        <v>44</v>
      </c>
      <c r="L19" s="2">
        <v>46122</v>
      </c>
      <c r="M19" s="2">
        <v>46091</v>
      </c>
      <c r="N19" t="s">
        <v>45</v>
      </c>
    </row>
    <row r="20" spans="1:14" x14ac:dyDescent="0.25">
      <c r="A20">
        <v>2026</v>
      </c>
      <c r="B20" s="2">
        <v>46054</v>
      </c>
      <c r="C20" s="2">
        <v>46081</v>
      </c>
      <c r="D20" t="s">
        <v>42</v>
      </c>
      <c r="E20" t="s">
        <v>92</v>
      </c>
      <c r="F20" t="s">
        <v>93</v>
      </c>
      <c r="G20" t="s">
        <v>94</v>
      </c>
      <c r="H20" t="s">
        <v>95</v>
      </c>
      <c r="I20" s="2">
        <v>46077</v>
      </c>
      <c r="J20" s="3">
        <v>0.41666666666666669</v>
      </c>
      <c r="K20" t="s">
        <v>44</v>
      </c>
      <c r="L20" s="2">
        <v>46122</v>
      </c>
      <c r="M20" s="2">
        <v>46091</v>
      </c>
      <c r="N20" t="s">
        <v>45</v>
      </c>
    </row>
    <row r="21" spans="1:14" x14ac:dyDescent="0.25">
      <c r="A21">
        <v>2026</v>
      </c>
      <c r="B21" s="2">
        <v>46054</v>
      </c>
      <c r="C21" s="2">
        <v>46081</v>
      </c>
      <c r="D21" t="s">
        <v>42</v>
      </c>
      <c r="E21" t="s">
        <v>96</v>
      </c>
      <c r="F21" t="s">
        <v>97</v>
      </c>
      <c r="G21" t="s">
        <v>98</v>
      </c>
      <c r="H21" t="s">
        <v>99</v>
      </c>
      <c r="I21" s="2">
        <v>46078</v>
      </c>
      <c r="J21" s="3">
        <v>0.4375</v>
      </c>
      <c r="K21" t="s">
        <v>44</v>
      </c>
      <c r="L21" s="2">
        <v>46122</v>
      </c>
      <c r="M21" s="2">
        <v>46091</v>
      </c>
      <c r="N21" t="s">
        <v>45</v>
      </c>
    </row>
    <row r="22" spans="1:14" x14ac:dyDescent="0.25">
      <c r="A22">
        <v>2026</v>
      </c>
      <c r="B22" s="2">
        <v>46054</v>
      </c>
      <c r="C22" s="2">
        <v>46081</v>
      </c>
      <c r="D22" t="s">
        <v>42</v>
      </c>
      <c r="E22" t="s">
        <v>100</v>
      </c>
      <c r="F22" t="s">
        <v>101</v>
      </c>
      <c r="G22" t="s">
        <v>102</v>
      </c>
      <c r="H22" t="s">
        <v>103</v>
      </c>
      <c r="I22" s="2">
        <v>46079</v>
      </c>
      <c r="J22" s="3">
        <v>0.4375</v>
      </c>
      <c r="K22" t="s">
        <v>44</v>
      </c>
      <c r="L22" s="2">
        <v>46122</v>
      </c>
      <c r="M22" s="2">
        <v>46091</v>
      </c>
      <c r="N22" t="s">
        <v>45</v>
      </c>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2026-03-10T20:37:53Z</dcterms:modified>
</cp:coreProperties>
</file>