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9 LTAIPSLP84XIV\"/>
    </mc:Choice>
  </mc:AlternateContent>
  <xr:revisionPtr revIDLastSave="0" documentId="13_ncr:1_{6C822681-CAD0-49AC-9273-FCB085B9DC4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575" sheetId="8" r:id="rId2"/>
    <sheet name="Tabla_549576" sheetId="7" r:id="rId3"/>
    <sheet name="Hidden_1" sheetId="2" r:id="rId4"/>
    <sheet name="Hidden_2" sheetId="3" r:id="rId5"/>
    <sheet name="Hidden_3" sheetId="4" r:id="rId6"/>
    <sheet name="Hidden_4" sheetId="5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<sst xmlns="http://schemas.openxmlformats.org/spreadsheetml/2006/main" count="219" uniqueCount="141">
  <si>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</si>
  <si>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</si>
  <si>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</si>
  <si>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</si>
  <si>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</si>
  <si>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</si>
  <si>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</si>
  <si>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</si>
  <si>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</si>
  <si>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</si>
  <si>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</si>
  <si>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</si>
  <si>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</si>
  <si>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</si>
  <si>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</si>
  <si>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</si>
  <si>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</si>
  <si>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</si>
  <si>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</si>
  <si>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</si>
  <si>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</si>
  <si>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</si>
  <si>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</si>
  <si>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</si>
  <si>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</si>
  <si>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</si>
  <si>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</si>
  <si>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</si>
  <si>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</si>
  <si>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</si>
  <si>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</si>
  <si>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</si>
  <si>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</si>
  <si>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</si>
  <si>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</si>
  <si>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</si>
  <si>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</si>
  <si>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</si>
  <si>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</si>
  <si>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</si>
  <si>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</si>
  <si>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</si>
  <si>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</si>
  <si>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</si>
  <si>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</si>
  <si>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</si>
  <si>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</si>
  <si>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</si>
  <si>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</si>
  <si>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</si>
  <si>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</si>
  <si>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</si>
  <si>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</si>
  <si>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</si>
  <si>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</si>
  <si>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</si>
  <si>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</si>
  <si>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</si>
  <si>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</si>
  <si>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</si>
  <si>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</si>
  <si>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</si>
  <si>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</si>
  <si>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</si>
  <si>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</si>
  <si>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</si>
  <si>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</si>
  <si>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</si>
  <si>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</si>
  <si>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</si>
  <si>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</si>
  <si>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</si>
  <si>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</si>
  <si>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</si>
  <si>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</si>
  <si>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</si>
  <si>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</si>
  <si>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</si>
  <si>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</si>
  <si>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</si>
  <si>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</si>
  <si>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</si>
  <si>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</si>
  <si>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</si>
  <si>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</si>
  <si>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</si>
  <si>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</si>
  <si>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</si>
  <si>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</si>
  <si>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</si>
  <si>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</si>
  <si>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</si>
  <si>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</si>
  <si>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</si>
  <si>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</si>
  <si>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</si>
  <si>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</si>
  <si>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</si>
  <si>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</si>
  <si>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</si>
  <si>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</si>
  <si>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</si>
  <si>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</si>
  <si>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</si>
  <si>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</si>
  <si>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</si>
  <si>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</si>
  <si>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</si>
  <si>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</si>
  <si>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</si>
  <si>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</si>
  <si>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</si>
  <si>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</si>
  <si>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</si>
  <si>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</si>
  <si>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</si>
  <si>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</si>
  <si>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</si>
  <si>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Ciudad Fernandez</t>
  </si>
  <si>
    <t>CONTABILIDAD</t>
  </si>
  <si>
    <t>VIATICOS</t>
  </si>
  <si>
    <t>http://www.cegaipslp.org.mx/HV2026.nsf/nombre_de_la_vista/D1DCB1E0B4E7E81706258DB60058F85C/$File/ORGANISMO+OPERADOR+DE+AGUA+PRESUPUESTO+DE+EGRESOS+CIUDAD+FERNANDEZ.pdf</t>
  </si>
  <si>
    <t>DIRECTOR</t>
  </si>
  <si>
    <t xml:space="preserve">ANTONIO </t>
  </si>
  <si>
    <t>HERNANDEZ</t>
  </si>
  <si>
    <t>GALVAN</t>
  </si>
  <si>
    <t>DIRECCION</t>
  </si>
  <si>
    <t>GERENTE OPERATIVO</t>
  </si>
  <si>
    <t>JUAN GUILLERMO</t>
  </si>
  <si>
    <t xml:space="preserve">RIVERA </t>
  </si>
  <si>
    <t>VALDÉS</t>
  </si>
  <si>
    <t>http://www.cegaipslp.org.mx/HV2026.nsf/nombre_de_la_vista/9CEF8204C0CFA2F206258E97006DEC37/$File/OFICIO15SEP26.pdf</t>
  </si>
  <si>
    <t xml:space="preserve">DEBERA TRASLADARSE EL DIA 15 DE SEPTIEMBRE DE 2026 A LA CIUDAD DE SAN LUIS POTOSI PARA RECABAR  LAS FIRMAS DEL ACTA 03/2026 EXTRAORDINARIA CON LA L.M.E.PAOLA MARISOL VELA AYALA REPRESENTANTE DE LA COMISION ESTATAL DE AGUA </t>
  </si>
  <si>
    <t>INFORMACION CORRESPONDIENTE AL MES DE SEPTIEMBRE  2026</t>
  </si>
  <si>
    <t>http://www.cegaipslp.org.mx/HV2026.nsf/nombre_de_la_vista/CFAD25CFACF4489006258E97006E264C/$File/FACTURA+15SEP26.pdf</t>
  </si>
  <si>
    <t>http://www.cegaipslp.org.mx/HV2026.nsf/nombre_de_la_vista/E0E6696C3C4E60CE06258E97006E63AE/$File/OFICIO.pdf</t>
  </si>
  <si>
    <t>DEBERA TRASLADARSE EL DIA 18 DE SEPTIEMBRE DE 2026 A LA CIUDAD DE SAN LUIS POTOSI A LAS OFICINAS DEL INSTITUTO DE FISCALIZACION SUPERIOR DEL ESTADO DE SAN LUIS POTOSI A UNA REUNION DE TRABAJO ACERCA DE LOS REAJUSTES PRELIMINARES DE AUDITORIA 2025</t>
  </si>
  <si>
    <t>http://www.cegaipslp.org.mx/HV2026.nsf/nombre_de_la_vista/7CAAC167599D9E4006258E97006E8E4B/$File/FACTURA.pdf</t>
  </si>
  <si>
    <t>DEBERA TRASLADARSE EL DIA 23 DE SEPTIEMBRE DE 2026 A LA CIUDAD DE SAN LUIS POTOSI A LAS OFICINAS DEL INSTITUTO DE FISCALIZACION SUPERIOR DEL ESTADO DE SAN LUIS POTOSI PARA LA RECOLECCION DE CAJS DE DCUMENTACION DE LA CUENTA PUBLICA Y POSTERIORMENTE A LAS OFICINAS DE LA COMISON NACION DE AGUA PARA  LA REVISION DEL PROGRAMA ESTIMULO DE AGUA Y SANEMIENTO</t>
  </si>
  <si>
    <t>http://www.cegaipslp.org.mx/HV2026.nsf/nombre_de_la_vista/7FC23EF948CBC89706258E97006ED6D6/$File/OFICIO.pdf</t>
  </si>
  <si>
    <t>http://www.cegaipslp.org.mx/HV2026.nsf/nombre_de_la_vista/CEB1F762F434E49706258E97006F00C3/$File/FACTURA.pdf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</si>
</sst>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FA5DB4-76F3-4463-BD13-23350DA4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7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0B684468-EF54-43C8-A86B-BB4BE2C1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700095AD-2E32-4A4E-804D-FB06624A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1EA1C9C2-8B88-47B1-95C3-E596BB2F1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0A30A06E-B679-43D4-91BE-C816D42E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78CCBE6A-E533-4977-96EA-52390E09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923F4A04-6AD8-42AF-BD26-8FF80045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732F73D3-8870-458B-8804-3B946654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0B4AD87F-6554-436A-A17D-F80A4372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23702876-88E2-42F9-979F-3E01E762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F6F9EF83-0957-47DC-8D95-BE6DC1A3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9692C14D-E0E9-43F9-BAA0-DF686F03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99603993-9565-4E48-86F1-C95D59ED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7795A996-F63B-4B5B-A5CC-A352AF71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89409ED7-E5FC-4B0E-92A7-2328A9A24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99C161B1-D7DF-4053-8B50-61B8E0E6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D5B90F47-AF04-46CB-A1E7-DC13209D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AA301F8F-3FD2-4968-B005-8F6905F2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C05B6B3E-0E63-40DD-A189-B7AEE69F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C7FD31D1-F294-482F-B2D6-9C7F7072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F1E886BB-F62E-47F2-8C86-3A8F2855B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B5EE606E-04D7-4285-9F12-ECD9CD58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B91E4AA0-0E8A-4AE1-9060-9DBD4B01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734BC6CB-2F08-4DEB-A977-497EE0F9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67F6EAE3-F355-4973-BDAB-738C8878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B2F662DC-F7F9-436E-9AA2-5E976BD5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D1DA06B6-97EF-46AD-A3F3-AFB5F082C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B1578DDB-A197-4B6E-AFA9-88CB0884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73D05849-0A0A-46FE-9E48-6B884C92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CE2108F4-5961-4D2B-9462-150A3FFA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96B9EDB6-0CE3-4A31-8FD7-2DAD7CF0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06F6FC54-74FE-44AD-8830-20882A5C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24C16F6D-56AB-400C-9D65-DD92BADB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792F9B4D-6DDB-411D-A51F-6709ECD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1D4BF23A-474C-44D6-B007-E62E06910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F05012E5-95A0-4F09-80DE-8D39D90E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11D900FF-177E-46C3-952A-C8D1DAD7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949FA8D4-E8EE-4BBF-8E39-358904C1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27145F7F-346A-485B-8036-36619070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1CCF45AC-40DA-4868-8B33-43F2FF5A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A96BDC57-3E0B-4127-9B44-FB5C0BEB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AB0F3B26-1E67-4D3C-A6E5-9C5213852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471B4977-CD98-43DA-B7FB-2D070A31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B1261912-76E8-4E4A-ACF4-6437AB09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7ACD4318-6BC9-405C-B7A3-9F33F6B2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3DBDC3F8-8915-4765-9CAC-53D1E86A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E8926FB2-50FE-4D05-8A13-75B460262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D8C16AC4-2B1D-4EA7-AF48-BEA06B3C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9B3A343D-6C44-461E-9064-458852454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7165A67D-E3A0-45CC-AE5E-040577A2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AB913AAD-F021-4F65-BAB9-D7B8F5DC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B6583717-299D-40EE-8014-9BB4CF0E5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1F592034-B7ED-43AD-A9D0-044B2323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4A81F0F4-12A0-4C1A-95DD-E2AAE219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33C75B57-4F30-4C9B-9522-F6D48DB1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2A3F1201-1E11-4ECA-8D94-F1EAA465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18C48881-624A-4785-AAD6-DFAADA72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99E3A0AB-BD23-43B9-B5D0-2FB7EDA0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5E0E2D4B-2B21-4CE2-B7A6-7FEBC8DC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1D69A276-F79D-4EEA-B412-E0AC0A31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05D99363-D617-4F0A-B78D-26A21B1D0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6E959C39-5FB2-4FD5-8F51-108C598B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6EF09ADB-86E8-42E2-A859-7147AEFE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8E4F297B-6553-4C83-9B10-50941E33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BD43F308-AAD1-475B-B17D-786336039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FE49B0EC-972D-4E5B-AB74-F5409485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AD17C48C-5F78-46B6-93E9-436058A03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6E1BB749-0A01-4089-8EB6-2F93B1DA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0FA0AC3E-30C3-4E77-B3BD-84E57E2E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765CA133-F486-40E6-8148-B65332FA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AB8326DF-3467-4CAF-8118-1638FF43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84DC4084-5CAD-4F8C-8C10-36AA8DC2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D8C005D3-6D7F-4C64-ADA7-7CB48D53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EE26033E-427C-43F7-9EE7-594D0BF3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2AE9B8B3-E440-4F34-9AE9-8CD75D139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11EF7752-83AF-489F-9495-4F86F85B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31FF12F6-DCE8-4535-B818-A66C1F76C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BFA46E71-994C-41EF-8054-C0E3717E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2765EB82-3986-4594-8E2D-83E58B7E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DF8F8F9F-FAB8-4AED-8B25-D2E01259A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550CBC8D-B7E2-4640-B8FC-8ED65388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15EF92AE-56AC-451B-85E6-322A1E55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521C9130-34CC-428D-831B-51E6B940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6532CEF7-3C0A-4EB0-9302-8943145FB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5ACA7560-C7F6-4859-923C-9C2990C62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9453C64D-EC1B-41F2-99A1-C50F93209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AAAAFE87-9179-4FE0-A16A-EEB89BB2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E5E3690A-3E15-408F-8580-79AE3C34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44866CD3-6DF8-4218-978D-181534DF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BDB18E48-D5D1-43FA-B15E-D3B3925C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C9B55834-34BD-45C8-BEAD-700CB8A3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0A0DACDF-F283-417A-A493-C95672F3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3B069F20-6DC3-45AA-B428-84877CFA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38652485-FEBE-4F32-87C8-A163B945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CCB59846-5916-40D5-A6C5-88D1F481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8ADBED9F-A1E3-4E87-981B-4EA7C19F5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D33983C9-F511-4334-95F8-835C784D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B79AD7FB-6B87-4C21-AB9D-6F1C4837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45BCC32B-000F-4B2A-8B7F-2276BA955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5F60B093-C278-4D5C-BE71-A24B29D3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BF1C9695-D864-43DE-B1B7-485EFA4F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7F30EAFB-8F7E-4586-B051-AF09843B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4E6A460B-6B6F-4AF0-A2A3-10BDD0806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57EA4C3A-77F5-4F90-947E-F8C5BDF55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4CBF6950-6048-4C07-938E-3346585D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1193D82C-3C87-4D41-94AB-AE8FC8D8D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F3CBE9CF-3D96-4399-BD3E-EA16CC95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B3BF6498-04DD-4A9B-B62E-7B3B4AC90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117F4B02-F9DA-4008-8F56-608143E4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6B5A86E6-D16E-422B-B8BA-E18B8D78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5B1FC092-33BC-427C-B310-8909D5DF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A2BAC3C0-891E-4A4C-A928-A62F6CB4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C18D7154-AD38-41B8-AA34-CCBF4BDA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98941FA0-9322-4E9A-AB66-8F3C1042B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2A1719A5-46B0-4216-A25B-D5DB94A5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topLeftCell="A6" zoomScaleNormal="100" workbookViewId="0">
      <selection activeCell="Y12" sqref="Y12:Y14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42578125" bestFit="1" customWidth="1"/>
    <col min="4" max="4" width="45" customWidth="1"/>
    <col min="5" max="5" width="20.42578125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2.42578125" customWidth="1"/>
    <col min="10" max="10" width="13.5703125" bestFit="1" customWidth="1"/>
    <col min="11" max="11" width="15.42578125" bestFit="1" customWidth="1"/>
    <col min="12" max="12" width="37.42578125" customWidth="1"/>
    <col min="13" max="13" width="21.5703125" bestFit="1" customWidth="1"/>
    <col min="14" max="14" width="57.140625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44.8554687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36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90" x14ac:dyDescent="0.25">
      <c r="A8" s="6">
        <v>2026</v>
      </c>
      <c r="B8" s="7">
        <v>46266</v>
      </c>
      <c r="C8" s="7">
        <v>46295</v>
      </c>
      <c r="D8" s="6" t="s">
        <v>91</v>
      </c>
      <c r="E8" s="6">
        <v>1</v>
      </c>
      <c r="F8" s="6" t="s">
        <v>122</v>
      </c>
      <c r="G8" s="6" t="s">
        <v>122</v>
      </c>
      <c r="H8" s="6" t="s">
        <v>126</v>
      </c>
      <c r="I8" s="6" t="s">
        <v>123</v>
      </c>
      <c r="J8" s="6" t="s">
        <v>124</v>
      </c>
      <c r="K8" s="6" t="s">
        <v>125</v>
      </c>
      <c r="L8" s="6" t="s">
        <v>101</v>
      </c>
      <c r="M8" s="6" t="s">
        <v>103</v>
      </c>
      <c r="N8" s="6" t="s">
        <v>132</v>
      </c>
      <c r="O8" s="6" t="s">
        <v>105</v>
      </c>
      <c r="P8" s="6">
        <v>2</v>
      </c>
      <c r="Q8" s="6">
        <v>1200</v>
      </c>
      <c r="R8" s="6" t="s">
        <v>116</v>
      </c>
      <c r="S8" s="6" t="s">
        <v>117</v>
      </c>
      <c r="T8" s="6" t="s">
        <v>118</v>
      </c>
      <c r="U8" s="6" t="s">
        <v>116</v>
      </c>
      <c r="V8" s="6" t="s">
        <v>117</v>
      </c>
      <c r="W8" s="6" t="s">
        <v>117</v>
      </c>
      <c r="X8" s="6" t="s">
        <v>132</v>
      </c>
      <c r="Y8" s="7">
        <v>46280</v>
      </c>
      <c r="Z8" s="7">
        <v>46280</v>
      </c>
      <c r="AA8" s="6">
        <v>1</v>
      </c>
      <c r="AB8" s="6">
        <v>1050</v>
      </c>
      <c r="AC8" s="6">
        <v>150</v>
      </c>
      <c r="AD8" s="7">
        <v>46282</v>
      </c>
      <c r="AE8" s="8" t="s">
        <v>131</v>
      </c>
      <c r="AF8" s="6">
        <v>1</v>
      </c>
      <c r="AG8" s="11" t="s">
        <v>121</v>
      </c>
      <c r="AH8" s="6" t="s">
        <v>119</v>
      </c>
      <c r="AI8" s="7">
        <v>46316</v>
      </c>
      <c r="AJ8" s="6" t="s">
        <v>133</v>
      </c>
    </row>
    <row r="9" spans="1:36" s="6" customFormat="1" ht="90" x14ac:dyDescent="0.25">
      <c r="A9" s="6">
        <v>2026</v>
      </c>
      <c r="B9" s="7">
        <v>46266</v>
      </c>
      <c r="C9" s="7">
        <v>46295</v>
      </c>
      <c r="D9" s="6" t="s">
        <v>91</v>
      </c>
      <c r="E9" s="6">
        <v>1</v>
      </c>
      <c r="F9" s="6" t="s">
        <v>122</v>
      </c>
      <c r="G9" s="6" t="s">
        <v>122</v>
      </c>
      <c r="H9" s="6" t="s">
        <v>126</v>
      </c>
      <c r="I9" s="6" t="s">
        <v>123</v>
      </c>
      <c r="J9" s="6" t="s">
        <v>124</v>
      </c>
      <c r="K9" s="6" t="s">
        <v>125</v>
      </c>
      <c r="L9" s="6" t="s">
        <v>101</v>
      </c>
      <c r="M9" s="6" t="s">
        <v>103</v>
      </c>
      <c r="N9" s="6" t="s">
        <v>136</v>
      </c>
      <c r="O9" s="6" t="s">
        <v>105</v>
      </c>
      <c r="P9" s="6">
        <v>4</v>
      </c>
      <c r="Q9" s="6">
        <v>2400</v>
      </c>
      <c r="R9" s="6" t="s">
        <v>116</v>
      </c>
      <c r="S9" s="6" t="s">
        <v>117</v>
      </c>
      <c r="T9" s="6" t="s">
        <v>118</v>
      </c>
      <c r="U9" s="6" t="s">
        <v>116</v>
      </c>
      <c r="V9" s="6" t="s">
        <v>117</v>
      </c>
      <c r="W9" s="6" t="s">
        <v>117</v>
      </c>
      <c r="X9" s="6" t="s">
        <v>136</v>
      </c>
      <c r="Y9" s="7">
        <v>46283</v>
      </c>
      <c r="Z9" s="7">
        <v>46283</v>
      </c>
      <c r="AA9" s="6">
        <v>2</v>
      </c>
      <c r="AB9" s="6">
        <v>1006</v>
      </c>
      <c r="AC9" s="6">
        <v>1394</v>
      </c>
      <c r="AD9" s="7">
        <v>46286</v>
      </c>
      <c r="AE9" s="8" t="s">
        <v>135</v>
      </c>
      <c r="AF9" s="6">
        <v>2</v>
      </c>
      <c r="AG9" s="11" t="s">
        <v>121</v>
      </c>
      <c r="AH9" s="6" t="s">
        <v>119</v>
      </c>
      <c r="AI9" s="7">
        <v>46316</v>
      </c>
      <c r="AJ9" s="6" t="s">
        <v>133</v>
      </c>
    </row>
    <row r="10" spans="1:36" s="6" customFormat="1" ht="135" x14ac:dyDescent="0.25">
      <c r="A10" s="6">
        <v>2026</v>
      </c>
      <c r="B10" s="7">
        <v>46266</v>
      </c>
      <c r="C10" s="7">
        <v>46295</v>
      </c>
      <c r="D10" s="6" t="s">
        <v>91</v>
      </c>
      <c r="E10" s="6">
        <v>3</v>
      </c>
      <c r="F10" s="6" t="s">
        <v>127</v>
      </c>
      <c r="G10" s="6" t="s">
        <v>127</v>
      </c>
      <c r="H10" s="6" t="s">
        <v>126</v>
      </c>
      <c r="I10" s="6" t="s">
        <v>128</v>
      </c>
      <c r="J10" s="6" t="s">
        <v>129</v>
      </c>
      <c r="K10" s="6" t="s">
        <v>130</v>
      </c>
      <c r="L10" s="6" t="s">
        <v>101</v>
      </c>
      <c r="M10" s="6" t="s">
        <v>103</v>
      </c>
      <c r="N10" s="6" t="s">
        <v>138</v>
      </c>
      <c r="O10" s="6" t="s">
        <v>105</v>
      </c>
      <c r="P10" s="6">
        <v>2</v>
      </c>
      <c r="Q10" s="6">
        <v>1200</v>
      </c>
      <c r="R10" s="6" t="s">
        <v>116</v>
      </c>
      <c r="S10" s="6" t="s">
        <v>117</v>
      </c>
      <c r="T10" s="6" t="s">
        <v>118</v>
      </c>
      <c r="U10" s="6" t="s">
        <v>116</v>
      </c>
      <c r="V10" s="6" t="s">
        <v>117</v>
      </c>
      <c r="W10" s="6" t="s">
        <v>117</v>
      </c>
      <c r="X10" s="6" t="s">
        <v>138</v>
      </c>
      <c r="Y10" s="7">
        <v>46288</v>
      </c>
      <c r="Z10" s="7">
        <v>46288</v>
      </c>
      <c r="AA10" s="6">
        <v>3</v>
      </c>
      <c r="AB10" s="6">
        <v>1800</v>
      </c>
      <c r="AC10" s="6">
        <v>1800</v>
      </c>
      <c r="AD10" s="7">
        <v>46289</v>
      </c>
      <c r="AE10" s="8" t="s">
        <v>139</v>
      </c>
      <c r="AF10" s="6">
        <v>3</v>
      </c>
      <c r="AG10" s="11" t="s">
        <v>121</v>
      </c>
      <c r="AH10" s="6" t="s">
        <v>119</v>
      </c>
      <c r="AI10" s="7">
        <v>46316</v>
      </c>
      <c r="AJ10" s="6" t="s">
        <v>133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5" xr:uid="{00000000-0002-0000-0000-000000000000}">
      <formula1>Hidden_13</formula1>
    </dataValidation>
    <dataValidation type="list" allowBlank="1" showErrorMessage="1" sqref="L8:L175" xr:uid="{00000000-0002-0000-0000-000001000000}">
      <formula1>Hidden_211</formula1>
    </dataValidation>
    <dataValidation type="list" allowBlank="1" showErrorMessage="1" sqref="M8:M175" xr:uid="{00000000-0002-0000-0000-000002000000}">
      <formula1>Hidden_312</formula1>
    </dataValidation>
    <dataValidation type="list" allowBlank="1" showErrorMessage="1" sqref="O8:O175" xr:uid="{00000000-0002-0000-0000-000003000000}">
      <formula1>Hidden_414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7234-6ACF-4B04-9675-296964962AB4}">
  <dimension ref="A1:E6"/>
  <sheetViews>
    <sheetView topLeftCell="A3" workbookViewId="0">
      <selection activeCell="I15" sqref="I15"/>
    </sheetView>
  </sheetViews>
  <sheetFormatPr baseColWidth="10" defaultColWidth="9.140625" defaultRowHeight="15" x14ac:dyDescent="0.25"/>
  <cols>
    <col min="1" max="1" width="3.42578125" style="5" bestFit="1" customWidth="1"/>
    <col min="2" max="2" width="28.7109375" style="5" bestFit="1" customWidth="1"/>
    <col min="3" max="3" width="32.140625" style="5" bestFit="1" customWidth="1"/>
    <col min="4" max="4" width="34.85546875" style="5" bestFit="1" customWidth="1"/>
    <col min="5" max="16384" width="9.140625" style="5"/>
  </cols>
  <sheetData>
    <row r="1" spans="1:5" hidden="1" x14ac:dyDescent="0.25">
      <c r="B1" s="5" t="s">
        <v>7</v>
      </c>
      <c r="C1" s="5" t="s">
        <v>10</v>
      </c>
      <c r="D1" s="5" t="s">
        <v>12</v>
      </c>
    </row>
    <row r="2" spans="1:5" hidden="1" x14ac:dyDescent="0.25">
      <c r="B2" s="5" t="s">
        <v>107</v>
      </c>
      <c r="C2" s="5" t="s">
        <v>108</v>
      </c>
      <c r="D2" s="5" t="s">
        <v>109</v>
      </c>
    </row>
    <row r="3" spans="1:5" ht="45" x14ac:dyDescent="0.25">
      <c r="A3" s="4" t="s">
        <v>110</v>
      </c>
      <c r="B3" s="4" t="s">
        <v>111</v>
      </c>
      <c r="C3" s="4" t="s">
        <v>112</v>
      </c>
      <c r="D3" s="4" t="s">
        <v>113</v>
      </c>
    </row>
    <row r="4" spans="1:5" ht="14.25" customHeight="1" x14ac:dyDescent="0.25">
      <c r="A4" s="5">
        <v>1</v>
      </c>
      <c r="B4" s="5">
        <v>3791</v>
      </c>
      <c r="C4" s="5" t="s">
        <v>120</v>
      </c>
      <c r="D4" s="3">
        <v>1050</v>
      </c>
      <c r="E4" s="6"/>
    </row>
    <row r="5" spans="1:5" s="12" customFormat="1" ht="14.25" customHeight="1" x14ac:dyDescent="0.25">
      <c r="A5" s="12">
        <v>2</v>
      </c>
      <c r="B5" s="12">
        <v>3791</v>
      </c>
      <c r="C5" s="12" t="s">
        <v>120</v>
      </c>
      <c r="D5" s="3">
        <v>1006</v>
      </c>
      <c r="E5" s="6"/>
    </row>
    <row r="6" spans="1:5" s="13" customFormat="1" ht="14.25" customHeight="1" x14ac:dyDescent="0.25">
      <c r="A6" s="13">
        <v>3</v>
      </c>
      <c r="B6" s="13">
        <v>3791</v>
      </c>
      <c r="C6" s="13" t="s">
        <v>120</v>
      </c>
      <c r="D6" s="3">
        <v>1800</v>
      </c>
      <c r="E6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B20" sqref="B19:B20"/>
    </sheetView>
  </sheetViews>
  <sheetFormatPr baseColWidth="10" defaultColWidth="9.140625" defaultRowHeight="15" x14ac:dyDescent="0.25"/>
  <cols>
    <col min="1" max="1" width="3.42578125" style="10" bestFit="1" customWidth="1"/>
    <col min="2" max="2" width="76.1406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9" t="s">
        <v>110</v>
      </c>
      <c r="B3" s="1" t="s">
        <v>115</v>
      </c>
    </row>
    <row r="4" spans="1:2" s="5" customFormat="1" ht="30" x14ac:dyDescent="0.25">
      <c r="A4" s="10">
        <v>1</v>
      </c>
      <c r="B4" s="8" t="s">
        <v>134</v>
      </c>
    </row>
    <row r="5" spans="1:2" s="12" customFormat="1" ht="30" x14ac:dyDescent="0.25">
      <c r="A5" s="10">
        <v>2</v>
      </c>
      <c r="B5" s="8" t="s">
        <v>137</v>
      </c>
    </row>
    <row r="6" spans="1:2" ht="30" x14ac:dyDescent="0.25">
      <c r="A6" s="10">
        <v>3</v>
      </c>
      <c r="B6" s="8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Tabla_549575</vt:lpstr>
      <vt:lpstr>Tabla_549576</vt:lpstr>
      <vt:lpstr>Hidden_1</vt:lpstr>
      <vt:lpstr>Hidden_2</vt:lpstr>
      <vt:lpstr>Hidden_3</vt:lpstr>
      <vt:lpstr>Hidden_4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2025-04-14T15:50:46Z</cp:lastPrinted>
  <dcterms:created xsi:type="dcterms:W3CDTF">2024-03-21T16:49:34Z</dcterms:created>
  <dcterms:modified xsi:type="dcterms:W3CDTF">2026-10-21T20:14:10Z</dcterms:modified>
</cp:coreProperties>
</file>