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6\PET\02 FEBRERO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<sst xmlns="http://schemas.openxmlformats.org/spreadsheetml/2006/main" count="286" uniqueCount="135">
  <si>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</si>
  <si>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</si>
  <si>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</si>
  <si>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</si>
  <si>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</si>
  <si>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</si>
  <si>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</si>
  <si>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</si>
  <si>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</si>
  <si>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</si>
  <si>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</si>
  <si>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</si>
  <si>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</si>
  <si>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</si>
  <si>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</si>
  <si>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</si>
  <si>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</si>
  <si>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</si>
  <si>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</si>
  <si>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</si>
  <si>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</si>
  <si>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</si>
  <si>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</si>
  <si>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</si>
  <si>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</si>
  <si>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</si>
  <si>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</si>
  <si>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</si>
  <si>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</si>
  <si>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</si>
  <si>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</si>
  <si>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</si>
  <si>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</si>
  <si>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</si>
  <si>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</si>
  <si>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</si>
  <si>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</si>
  <si>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</si>
  <si>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</si>
  <si>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</si>
  <si>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</si>
  <si>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</si>
  <si>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</si>
  <si>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</si>
  <si>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</si>
  <si>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</si>
  <si>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</si>
  <si>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</si>
  <si>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</si>
  <si>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</si>
  <si>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</si>
  <si>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</si>
  <si>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</si>
  <si>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</si>
  <si>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</si>
  <si>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</si>
  <si>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</si>
  <si>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</si>
  <si>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</si>
  <si>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</si>
  <si>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</si>
  <si>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</si>
  <si>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</si>
  <si>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</si>
  <si>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</si>
  <si>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</si>
  <si>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</si>
  <si>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</si>
  <si>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</si>
  <si>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</si>
  <si>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</si>
  <si>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</si>
  <si>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</si>
  <si>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</si>
  <si>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</si>
  <si>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</si>
  <si>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</si>
  <si>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</si>
  <si>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</si>
  <si>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</si>
  <si>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</si>
  <si>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</si>
  <si>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</si>
  <si>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</si>
  <si>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</si>
  <si>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</si>
  <si>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</si>
  <si>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</si>
  <si>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</si>
  <si>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SUPERVISIÓN</t>
  </si>
  <si>
    <t>PROMOCIÓN. EDUCACIÓN BÁSICA. SUPERVISIÓN. SECUNDARIA. SECUNDARIA. INSPECTOR GENERAL DE SEGUNDA ENSEÑANZA. FORÁNEO</t>
  </si>
  <si>
    <t>Unidad del Sistema para la Carrera de las Maestras y los Maestros</t>
  </si>
  <si>
    <t>MARIO</t>
  </si>
  <si>
    <t>BAUTISTA</t>
  </si>
  <si>
    <t>TREJO</t>
  </si>
  <si>
    <t>DIRECCIÓN</t>
  </si>
  <si>
    <t>PROMOCIÓN. EDUCACIÓN BÁSICA. DIRECCIÓN. ESPECIAL. ESPECIAL. DIRECTOR DE ESCUELA DE EDUCACIÓN ESPECIAL</t>
  </si>
  <si>
    <t>GLADIS HEREDIA</t>
  </si>
  <si>
    <t>HUERTA</t>
  </si>
  <si>
    <t>MARTINEZ</t>
  </si>
  <si>
    <t>VICTORIA</t>
  </si>
  <si>
    <t>SANCHEZ</t>
  </si>
  <si>
    <t>PROMOCIÓN. EDUCACIÓN BÁSICA. SUPERVISIÓN. PREESCOLAR. PREESCOLAR. INSPECTORA DE JARDINES DE NIÑOS. FORÁNEA</t>
  </si>
  <si>
    <t>EDITH MERCEDES</t>
  </si>
  <si>
    <t>VAZQUEZ</t>
  </si>
  <si>
    <t>RODRIGUEZ</t>
  </si>
  <si>
    <t>LAURA ALICIA</t>
  </si>
  <si>
    <t>CUELLAR</t>
  </si>
  <si>
    <t>PROMOCIÓN. EDUCACIÓN BÁSICA. DIRECCIÓN. PREESCOLAR. PREESCOLAR. DIRECTORA DE JARDÍN DE NIÑOS. FORÁNEA</t>
  </si>
  <si>
    <t>DULCE YAZMIN</t>
  </si>
  <si>
    <t>MUÑIZ</t>
  </si>
  <si>
    <t>GUZMAN</t>
  </si>
  <si>
    <t>MARIBEL</t>
  </si>
  <si>
    <t>AZCONA</t>
  </si>
  <si>
    <t>VILLAR</t>
  </si>
  <si>
    <t>TERESA DE JESUS</t>
  </si>
  <si>
    <t xml:space="preserve">HERRERA </t>
  </si>
  <si>
    <t>SANDRA YANET</t>
  </si>
  <si>
    <t>YULIANA ABIGAIL</t>
  </si>
  <si>
    <t>RAMIREZ</t>
  </si>
  <si>
    <t>TOVIAS</t>
  </si>
  <si>
    <t>PROMOCIÓN. EDUCACIÓN BÁSICA. DIRECCIÓN. INDÍGENA. INDÍGENA. DIRECTOR BILINGÜE DE EDUCACIÓN PRIMARIA INDÍGENA</t>
  </si>
  <si>
    <t>GLORIA</t>
  </si>
  <si>
    <t>FLORES</t>
  </si>
  <si>
    <t>LOPEZ</t>
  </si>
  <si>
    <t>Los sueldos se proyectan en base al tabulador para personal docente del modelo de educación básica con vigencia a partir del 01 de septiembre del 2025, los sueldos netos varian de acuerdo a las deducciones que pueda tener cada persona.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</si>
  <si>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</si>
  <si>
    <t>http://usicamm.sep.gob.mx/usicamm_dsk08/2025-2026/ADEB/convocatoria/ADEB-SP.pdf</t>
  </si>
  <si>
    <t>http://wv06.usicamm.gob.mx:8080/resultados-basica/consulta.jsp?publicacion=114</t>
  </si>
  <si>
    <t>E0301</t>
  </si>
  <si>
    <t>E0629</t>
  </si>
  <si>
    <t>E0101</t>
  </si>
  <si>
    <t>E0121</t>
  </si>
  <si>
    <t>E1483</t>
  </si>
  <si>
    <t>https://usicamm.sep.gob.mx/usicamm_dsk08/2023-2024/pr_vertical_basica/convocatoria/Basica_PV-24.pdf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</si>
</sst>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6" fillId="0" borderId="0" xfId="0" applyFont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3" fillId="5" borderId="0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9" fillId="3" borderId="0" xfId="2" applyFont="1" applyFill="1" applyBorder="1" applyAlignment="1">
      <alignment horizontal="left" vertical="center"/>
    </xf>
    <xf numFmtId="0" fontId="9" fillId="3" borderId="0" xfId="2" applyFont="1" applyFill="1" applyAlignment="1">
      <alignment horizontal="left" vertical="center"/>
    </xf>
    <xf numFmtId="0" fontId="5" fillId="3" borderId="0" xfId="0" applyNumberFormat="1" applyFont="1" applyFill="1" applyBorder="1" applyAlignment="1">
      <alignment horizontal="left" vertical="center"/>
    </xf>
    <xf numFmtId="2" fontId="3" fillId="3" borderId="0" xfId="0" applyNumberFormat="1" applyFont="1" applyFill="1" applyBorder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2" fontId="4" fillId="0" borderId="0" xfId="0" applyNumberFormat="1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4" fontId="0" fillId="0" borderId="0" xfId="0" applyNumberFormat="1" applyAlignment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  <xf numFmtId="0" fontId="9" fillId="0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sicamm.sep.gob.mx/usicamm_dsk08/2023-2024/pr_vertical_basica/convocatoria/Basica_PV-24.pdf" TargetMode="External"/><Relationship Id="rId2" Type="http://schemas.openxmlformats.org/officeDocument/2006/relationships/hyperlink" Target="http://wv06.usicamm.gob.mx:8080/resultados-basica/consulta.jsp?publicacion=114" TargetMode="External"/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Z2" zoomScale="80" zoomScaleNormal="80" workbookViewId="0">
      <selection activeCell="A7" sqref="A7: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61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138.42578125" customWidth="1"/>
    <col min="10" max="10" width="69.71093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8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4.140625" customWidth="1"/>
    <col min="25" max="25" width="89.5703125" customWidth="1"/>
    <col min="26" max="26" width="73.140625" bestFit="1" customWidth="1"/>
    <col min="27" max="27" width="20" bestFit="1" customWidth="1"/>
    <col min="28" max="28" width="114.1406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5">
        <v>2026</v>
      </c>
      <c r="B8" s="6">
        <v>46054</v>
      </c>
      <c r="C8" s="6">
        <v>46081</v>
      </c>
      <c r="D8" s="5" t="s">
        <v>74</v>
      </c>
      <c r="E8" s="5" t="s">
        <v>78</v>
      </c>
      <c r="F8" s="5" t="s">
        <v>80</v>
      </c>
      <c r="G8" s="17" t="s">
        <v>129</v>
      </c>
      <c r="H8" s="7" t="s">
        <v>89</v>
      </c>
      <c r="I8" s="8" t="s">
        <v>90</v>
      </c>
      <c r="J8" s="5" t="s">
        <v>91</v>
      </c>
      <c r="K8" s="18">
        <v>61585.9</v>
      </c>
      <c r="L8" s="18">
        <v>61585.9</v>
      </c>
      <c r="M8" s="6">
        <v>45268</v>
      </c>
      <c r="N8" s="5">
        <v>1</v>
      </c>
      <c r="O8" s="24" t="s">
        <v>134</v>
      </c>
      <c r="P8" s="5" t="s">
        <v>84</v>
      </c>
      <c r="Q8" s="5">
        <v>956</v>
      </c>
      <c r="R8" s="5">
        <v>434</v>
      </c>
      <c r="S8" s="5">
        <v>522</v>
      </c>
      <c r="T8" s="8" t="s">
        <v>92</v>
      </c>
      <c r="U8" s="7" t="s">
        <v>93</v>
      </c>
      <c r="V8" s="7" t="s">
        <v>94</v>
      </c>
      <c r="W8" s="5" t="s">
        <v>87</v>
      </c>
      <c r="X8" s="16" t="s">
        <v>128</v>
      </c>
      <c r="Y8" s="15" t="s">
        <v>127</v>
      </c>
      <c r="Z8" s="5" t="s">
        <v>91</v>
      </c>
      <c r="AA8" s="6">
        <v>46082</v>
      </c>
      <c r="AB8" s="14" t="s">
        <v>125</v>
      </c>
    </row>
    <row r="9" spans="1:28" ht="38.25" x14ac:dyDescent="0.25">
      <c r="A9" s="5">
        <v>2026</v>
      </c>
      <c r="B9" s="6">
        <v>46054</v>
      </c>
      <c r="C9" s="6">
        <v>46081</v>
      </c>
      <c r="D9" s="5" t="s">
        <v>74</v>
      </c>
      <c r="E9" s="5" t="s">
        <v>78</v>
      </c>
      <c r="F9" s="5" t="s">
        <v>80</v>
      </c>
      <c r="G9" s="19" t="s">
        <v>130</v>
      </c>
      <c r="H9" s="7" t="s">
        <v>95</v>
      </c>
      <c r="I9" s="9" t="s">
        <v>96</v>
      </c>
      <c r="J9" s="5" t="s">
        <v>91</v>
      </c>
      <c r="K9" s="20">
        <v>21906.66</v>
      </c>
      <c r="L9" s="20">
        <v>21906.66</v>
      </c>
      <c r="M9" s="6">
        <v>45268</v>
      </c>
      <c r="N9" s="5">
        <v>1</v>
      </c>
      <c r="O9" s="24" t="s">
        <v>134</v>
      </c>
      <c r="P9" s="5" t="s">
        <v>84</v>
      </c>
      <c r="Q9" s="5">
        <v>956</v>
      </c>
      <c r="R9" s="5">
        <v>434</v>
      </c>
      <c r="S9" s="5">
        <v>522</v>
      </c>
      <c r="T9" s="8" t="s">
        <v>97</v>
      </c>
      <c r="U9" s="5" t="s">
        <v>98</v>
      </c>
      <c r="V9" s="5" t="s">
        <v>99</v>
      </c>
      <c r="W9" s="5" t="s">
        <v>88</v>
      </c>
      <c r="X9" s="16" t="s">
        <v>128</v>
      </c>
      <c r="Y9" s="15" t="s">
        <v>127</v>
      </c>
      <c r="Z9" s="5" t="s">
        <v>91</v>
      </c>
      <c r="AA9" s="6">
        <v>46082</v>
      </c>
      <c r="AB9" s="14" t="s">
        <v>126</v>
      </c>
    </row>
    <row r="10" spans="1:28" x14ac:dyDescent="0.25">
      <c r="A10" s="5">
        <v>2026</v>
      </c>
      <c r="B10" s="6">
        <v>46054</v>
      </c>
      <c r="C10" s="6">
        <v>46081</v>
      </c>
      <c r="D10" s="5" t="s">
        <v>74</v>
      </c>
      <c r="E10" s="5" t="s">
        <v>78</v>
      </c>
      <c r="F10" s="5" t="s">
        <v>80</v>
      </c>
      <c r="G10" s="19" t="s">
        <v>130</v>
      </c>
      <c r="H10" s="7" t="s">
        <v>95</v>
      </c>
      <c r="I10" s="9" t="s">
        <v>96</v>
      </c>
      <c r="J10" s="5" t="s">
        <v>91</v>
      </c>
      <c r="K10" s="20">
        <v>21906.66</v>
      </c>
      <c r="L10" s="20">
        <v>21906.66</v>
      </c>
      <c r="M10" s="6">
        <v>45268</v>
      </c>
      <c r="N10" s="5">
        <v>1</v>
      </c>
      <c r="O10" s="24" t="s">
        <v>134</v>
      </c>
      <c r="P10" s="5" t="s">
        <v>84</v>
      </c>
      <c r="Q10" s="5">
        <v>956</v>
      </c>
      <c r="R10" s="5">
        <v>434</v>
      </c>
      <c r="S10" s="5">
        <v>522</v>
      </c>
      <c r="T10" s="8" t="s">
        <v>100</v>
      </c>
      <c r="U10" s="5" t="s">
        <v>99</v>
      </c>
      <c r="V10" s="5" t="s">
        <v>101</v>
      </c>
      <c r="W10" s="5" t="s">
        <v>88</v>
      </c>
      <c r="X10" s="16" t="s">
        <v>128</v>
      </c>
      <c r="Y10" s="15" t="s">
        <v>127</v>
      </c>
      <c r="Z10" s="5" t="s">
        <v>91</v>
      </c>
      <c r="AA10" s="6">
        <v>46082</v>
      </c>
    </row>
    <row r="11" spans="1:28" x14ac:dyDescent="0.25">
      <c r="A11" s="5">
        <v>2026</v>
      </c>
      <c r="B11" s="6">
        <v>46054</v>
      </c>
      <c r="C11" s="6">
        <v>46081</v>
      </c>
      <c r="D11" s="5" t="s">
        <v>74</v>
      </c>
      <c r="E11" s="5" t="s">
        <v>78</v>
      </c>
      <c r="F11" s="5" t="s">
        <v>80</v>
      </c>
      <c r="G11" s="21" t="s">
        <v>131</v>
      </c>
      <c r="H11" s="7" t="s">
        <v>89</v>
      </c>
      <c r="I11" s="8" t="s">
        <v>102</v>
      </c>
      <c r="J11" s="5" t="s">
        <v>91</v>
      </c>
      <c r="K11" s="22">
        <v>52426.720000000001</v>
      </c>
      <c r="L11" s="22">
        <v>52426.720000000001</v>
      </c>
      <c r="M11" s="6">
        <v>45268</v>
      </c>
      <c r="N11" s="5">
        <v>1</v>
      </c>
      <c r="O11" s="24" t="s">
        <v>134</v>
      </c>
      <c r="P11" s="5" t="s">
        <v>84</v>
      </c>
      <c r="Q11" s="5">
        <v>956</v>
      </c>
      <c r="R11" s="5">
        <v>434</v>
      </c>
      <c r="S11" s="5">
        <v>522</v>
      </c>
      <c r="T11" s="10" t="s">
        <v>103</v>
      </c>
      <c r="U11" s="11" t="s">
        <v>104</v>
      </c>
      <c r="V11" s="11" t="s">
        <v>105</v>
      </c>
      <c r="W11" s="12" t="s">
        <v>88</v>
      </c>
      <c r="X11" s="16" t="s">
        <v>128</v>
      </c>
      <c r="Y11" s="15" t="s">
        <v>127</v>
      </c>
      <c r="Z11" s="5" t="s">
        <v>91</v>
      </c>
      <c r="AA11" s="6">
        <v>46082</v>
      </c>
    </row>
    <row r="12" spans="1:28" x14ac:dyDescent="0.25">
      <c r="A12" s="5">
        <v>2026</v>
      </c>
      <c r="B12" s="6">
        <v>46054</v>
      </c>
      <c r="C12" s="6">
        <v>46081</v>
      </c>
      <c r="D12" s="5" t="s">
        <v>74</v>
      </c>
      <c r="E12" s="5" t="s">
        <v>78</v>
      </c>
      <c r="F12" s="5" t="s">
        <v>80</v>
      </c>
      <c r="G12" s="21" t="s">
        <v>131</v>
      </c>
      <c r="H12" s="7" t="s">
        <v>89</v>
      </c>
      <c r="I12" s="8" t="s">
        <v>102</v>
      </c>
      <c r="J12" s="5" t="s">
        <v>91</v>
      </c>
      <c r="K12" s="22">
        <v>52426.720000000001</v>
      </c>
      <c r="L12" s="22">
        <v>52426.720000000001</v>
      </c>
      <c r="M12" s="6">
        <v>45268</v>
      </c>
      <c r="N12" s="5">
        <v>1</v>
      </c>
      <c r="O12" s="24" t="s">
        <v>134</v>
      </c>
      <c r="P12" s="5" t="s">
        <v>84</v>
      </c>
      <c r="Q12" s="5">
        <v>956</v>
      </c>
      <c r="R12" s="5">
        <v>434</v>
      </c>
      <c r="S12" s="5">
        <v>522</v>
      </c>
      <c r="T12" s="8" t="s">
        <v>106</v>
      </c>
      <c r="U12" s="8" t="s">
        <v>107</v>
      </c>
      <c r="V12" s="8" t="s">
        <v>98</v>
      </c>
      <c r="W12" s="5" t="s">
        <v>88</v>
      </c>
      <c r="X12" s="16" t="s">
        <v>128</v>
      </c>
      <c r="Y12" s="15" t="s">
        <v>127</v>
      </c>
      <c r="Z12" s="5" t="s">
        <v>91</v>
      </c>
      <c r="AA12" s="6">
        <v>46082</v>
      </c>
    </row>
    <row r="13" spans="1:28" x14ac:dyDescent="0.25">
      <c r="A13" s="5">
        <v>2026</v>
      </c>
      <c r="B13" s="6">
        <v>46054</v>
      </c>
      <c r="C13" s="6">
        <v>46081</v>
      </c>
      <c r="D13" s="5" t="s">
        <v>74</v>
      </c>
      <c r="E13" s="5" t="s">
        <v>78</v>
      </c>
      <c r="F13" s="5" t="s">
        <v>80</v>
      </c>
      <c r="G13" s="23" t="s">
        <v>132</v>
      </c>
      <c r="H13" s="7" t="s">
        <v>95</v>
      </c>
      <c r="I13" s="10" t="s">
        <v>108</v>
      </c>
      <c r="J13" s="5" t="s">
        <v>91</v>
      </c>
      <c r="K13" s="20">
        <v>26116.3</v>
      </c>
      <c r="L13" s="20">
        <v>26116.3</v>
      </c>
      <c r="M13" s="6">
        <v>45268</v>
      </c>
      <c r="N13" s="5">
        <v>1</v>
      </c>
      <c r="O13" s="24" t="s">
        <v>134</v>
      </c>
      <c r="P13" s="5" t="s">
        <v>84</v>
      </c>
      <c r="Q13" s="5">
        <v>956</v>
      </c>
      <c r="R13" s="5">
        <v>434</v>
      </c>
      <c r="S13" s="5">
        <v>522</v>
      </c>
      <c r="T13" s="13" t="s">
        <v>109</v>
      </c>
      <c r="U13" s="8" t="s">
        <v>110</v>
      </c>
      <c r="V13" s="8" t="s">
        <v>111</v>
      </c>
      <c r="W13" s="5" t="s">
        <v>88</v>
      </c>
      <c r="X13" s="16" t="s">
        <v>128</v>
      </c>
      <c r="Y13" s="15" t="s">
        <v>127</v>
      </c>
      <c r="Z13" s="5" t="s">
        <v>91</v>
      </c>
      <c r="AA13" s="6">
        <v>46082</v>
      </c>
    </row>
    <row r="14" spans="1:28" x14ac:dyDescent="0.25">
      <c r="A14" s="5">
        <v>2026</v>
      </c>
      <c r="B14" s="6">
        <v>46054</v>
      </c>
      <c r="C14" s="6">
        <v>46081</v>
      </c>
      <c r="D14" s="5" t="s">
        <v>74</v>
      </c>
      <c r="E14" s="5" t="s">
        <v>78</v>
      </c>
      <c r="F14" s="5" t="s">
        <v>80</v>
      </c>
      <c r="G14" s="23" t="s">
        <v>132</v>
      </c>
      <c r="H14" s="7" t="s">
        <v>95</v>
      </c>
      <c r="I14" s="10" t="s">
        <v>108</v>
      </c>
      <c r="J14" s="5" t="s">
        <v>91</v>
      </c>
      <c r="K14" s="20">
        <v>26116.3</v>
      </c>
      <c r="L14" s="20">
        <v>26116.3</v>
      </c>
      <c r="M14" s="6">
        <v>45268</v>
      </c>
      <c r="N14" s="5">
        <v>1</v>
      </c>
      <c r="O14" s="24" t="s">
        <v>134</v>
      </c>
      <c r="P14" s="5" t="s">
        <v>84</v>
      </c>
      <c r="Q14" s="5">
        <v>956</v>
      </c>
      <c r="R14" s="5">
        <v>434</v>
      </c>
      <c r="S14" s="5">
        <v>522</v>
      </c>
      <c r="T14" s="8" t="s">
        <v>112</v>
      </c>
      <c r="U14" s="8" t="s">
        <v>113</v>
      </c>
      <c r="V14" s="8" t="s">
        <v>114</v>
      </c>
      <c r="W14" s="5" t="s">
        <v>88</v>
      </c>
      <c r="X14" s="16" t="s">
        <v>128</v>
      </c>
      <c r="Y14" s="15" t="s">
        <v>127</v>
      </c>
      <c r="Z14" s="5" t="s">
        <v>91</v>
      </c>
      <c r="AA14" s="6">
        <v>46082</v>
      </c>
    </row>
    <row r="15" spans="1:28" x14ac:dyDescent="0.25">
      <c r="A15" s="5">
        <v>2026</v>
      </c>
      <c r="B15" s="6">
        <v>46054</v>
      </c>
      <c r="C15" s="6">
        <v>46081</v>
      </c>
      <c r="D15" s="5" t="s">
        <v>74</v>
      </c>
      <c r="E15" s="5" t="s">
        <v>78</v>
      </c>
      <c r="F15" s="5" t="s">
        <v>80</v>
      </c>
      <c r="G15" s="23" t="s">
        <v>132</v>
      </c>
      <c r="H15" s="7" t="s">
        <v>95</v>
      </c>
      <c r="I15" s="10" t="s">
        <v>108</v>
      </c>
      <c r="J15" s="5" t="s">
        <v>91</v>
      </c>
      <c r="K15" s="20">
        <v>26116.3</v>
      </c>
      <c r="L15" s="20">
        <v>26116.3</v>
      </c>
      <c r="M15" s="6">
        <v>45268</v>
      </c>
      <c r="N15" s="5">
        <v>1</v>
      </c>
      <c r="O15" s="24" t="s">
        <v>134</v>
      </c>
      <c r="P15" s="5" t="s">
        <v>84</v>
      </c>
      <c r="Q15" s="5">
        <v>956</v>
      </c>
      <c r="R15" s="5">
        <v>434</v>
      </c>
      <c r="S15" s="5">
        <v>522</v>
      </c>
      <c r="T15" s="13" t="s">
        <v>115</v>
      </c>
      <c r="U15" s="8" t="s">
        <v>116</v>
      </c>
      <c r="V15" s="8" t="s">
        <v>99</v>
      </c>
      <c r="W15" s="5" t="s">
        <v>88</v>
      </c>
      <c r="X15" s="16" t="s">
        <v>128</v>
      </c>
      <c r="Y15" s="15" t="s">
        <v>127</v>
      </c>
      <c r="Z15" s="5" t="s">
        <v>91</v>
      </c>
      <c r="AA15" s="6">
        <v>46082</v>
      </c>
    </row>
    <row r="16" spans="1:28" x14ac:dyDescent="0.25">
      <c r="A16" s="5">
        <v>2026</v>
      </c>
      <c r="B16" s="6">
        <v>46054</v>
      </c>
      <c r="C16" s="6">
        <v>46081</v>
      </c>
      <c r="D16" s="5" t="s">
        <v>74</v>
      </c>
      <c r="E16" s="5" t="s">
        <v>78</v>
      </c>
      <c r="F16" s="5" t="s">
        <v>80</v>
      </c>
      <c r="G16" s="23" t="s">
        <v>132</v>
      </c>
      <c r="H16" s="7" t="s">
        <v>95</v>
      </c>
      <c r="I16" s="10" t="s">
        <v>108</v>
      </c>
      <c r="J16" s="5" t="s">
        <v>91</v>
      </c>
      <c r="K16" s="20">
        <v>26116.3</v>
      </c>
      <c r="L16" s="20">
        <v>26116.3</v>
      </c>
      <c r="M16" s="6">
        <v>45268</v>
      </c>
      <c r="N16" s="5">
        <v>1</v>
      </c>
      <c r="O16" s="24" t="s">
        <v>134</v>
      </c>
      <c r="P16" s="5" t="s">
        <v>84</v>
      </c>
      <c r="Q16" s="5">
        <v>956</v>
      </c>
      <c r="R16" s="5">
        <v>434</v>
      </c>
      <c r="S16" s="5">
        <v>522</v>
      </c>
      <c r="T16" s="13" t="s">
        <v>117</v>
      </c>
      <c r="U16" s="8" t="s">
        <v>99</v>
      </c>
      <c r="V16" s="8" t="s">
        <v>101</v>
      </c>
      <c r="W16" s="5" t="s">
        <v>88</v>
      </c>
      <c r="X16" s="16" t="s">
        <v>128</v>
      </c>
      <c r="Y16" s="15" t="s">
        <v>127</v>
      </c>
      <c r="Z16" s="5" t="s">
        <v>91</v>
      </c>
      <c r="AA16" s="6">
        <v>46082</v>
      </c>
    </row>
    <row r="17" spans="1:27" x14ac:dyDescent="0.25">
      <c r="A17" s="5">
        <v>2026</v>
      </c>
      <c r="B17" s="6">
        <v>46054</v>
      </c>
      <c r="C17" s="6">
        <v>46081</v>
      </c>
      <c r="D17" s="5" t="s">
        <v>74</v>
      </c>
      <c r="E17" s="5" t="s">
        <v>78</v>
      </c>
      <c r="F17" s="5" t="s">
        <v>80</v>
      </c>
      <c r="G17" s="23" t="s">
        <v>132</v>
      </c>
      <c r="H17" s="7" t="s">
        <v>95</v>
      </c>
      <c r="I17" s="10" t="s">
        <v>108</v>
      </c>
      <c r="J17" s="5" t="s">
        <v>91</v>
      </c>
      <c r="K17" s="20">
        <v>26116.3</v>
      </c>
      <c r="L17" s="20">
        <v>26116.3</v>
      </c>
      <c r="M17" s="6">
        <v>45268</v>
      </c>
      <c r="N17" s="5">
        <v>1</v>
      </c>
      <c r="O17" s="24" t="s">
        <v>134</v>
      </c>
      <c r="P17" s="5" t="s">
        <v>84</v>
      </c>
      <c r="Q17" s="5">
        <v>956</v>
      </c>
      <c r="R17" s="5">
        <v>434</v>
      </c>
      <c r="S17" s="5">
        <v>522</v>
      </c>
      <c r="T17" s="13" t="s">
        <v>118</v>
      </c>
      <c r="U17" s="8" t="s">
        <v>119</v>
      </c>
      <c r="V17" s="8" t="s">
        <v>120</v>
      </c>
      <c r="W17" s="5" t="s">
        <v>88</v>
      </c>
      <c r="X17" s="16" t="s">
        <v>128</v>
      </c>
      <c r="Y17" s="15" t="s">
        <v>127</v>
      </c>
      <c r="Z17" s="5" t="s">
        <v>91</v>
      </c>
      <c r="AA17" s="6">
        <v>46082</v>
      </c>
    </row>
    <row r="18" spans="1:27" x14ac:dyDescent="0.25">
      <c r="A18" s="5">
        <v>2026</v>
      </c>
      <c r="B18" s="6">
        <v>46054</v>
      </c>
      <c r="C18" s="6">
        <v>46081</v>
      </c>
      <c r="D18" s="5" t="s">
        <v>74</v>
      </c>
      <c r="E18" s="5" t="s">
        <v>78</v>
      </c>
      <c r="F18" s="5" t="s">
        <v>80</v>
      </c>
      <c r="G18" s="19" t="s">
        <v>133</v>
      </c>
      <c r="H18" s="7" t="s">
        <v>95</v>
      </c>
      <c r="I18" s="7" t="s">
        <v>121</v>
      </c>
      <c r="J18" s="5" t="s">
        <v>91</v>
      </c>
      <c r="K18" s="20">
        <v>21660.68</v>
      </c>
      <c r="L18" s="20">
        <v>21660.68</v>
      </c>
      <c r="M18" s="6">
        <v>45268</v>
      </c>
      <c r="N18" s="5">
        <v>1</v>
      </c>
      <c r="O18" s="24" t="s">
        <v>134</v>
      </c>
      <c r="P18" s="5" t="s">
        <v>84</v>
      </c>
      <c r="Q18" s="5">
        <v>956</v>
      </c>
      <c r="R18" s="5">
        <v>434</v>
      </c>
      <c r="S18" s="5">
        <v>522</v>
      </c>
      <c r="T18" s="7" t="s">
        <v>122</v>
      </c>
      <c r="U18" s="7" t="s">
        <v>123</v>
      </c>
      <c r="V18" s="7" t="s">
        <v>124</v>
      </c>
      <c r="W18" s="5" t="s">
        <v>88</v>
      </c>
      <c r="X18" s="16" t="s">
        <v>128</v>
      </c>
      <c r="Y18" s="15" t="s">
        <v>127</v>
      </c>
      <c r="Z18" s="5" t="s">
        <v>91</v>
      </c>
      <c r="AA18" s="6">
        <v>46082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 G8:G18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:Y18" r:id="rId1" display="http://usicamm.sep.gob.mx/usicamm_dsk08/2025-2026/ADEB/convocatoria/ADEB-SP.pdf"/>
    <hyperlink ref="X8:X18" r:id="rId2" display="http://wv06.usicamm.gob.mx:8080/resultados-basica/consulta.jsp?publicacion=114"/>
    <hyperlink ref="O8:O18" r:id="rId3" display="https://usicamm.sep.gob.mx/usicamm_dsk08/2023-2024/pr_vertical_basica/convocatoria/Basica_PV-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2026-02-23T19:09:14Z</dcterms:modified>
</cp:coreProperties>
</file>