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2026_Cumplimiento_Transparencia\Marzo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<sst xmlns="http://schemas.openxmlformats.org/spreadsheetml/2006/main" count="147" uniqueCount="99">
  <si>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</si>
  <si>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</si>
  <si>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</si>
  <si>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</si>
  <si>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</si>
  <si>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</si>
  <si>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</si>
  <si>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</si>
  <si>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</si>
  <si>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</si>
  <si>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</si>
  <si>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</si>
  <si>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</si>
  <si>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</si>
  <si>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</si>
  <si>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</si>
  <si>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</si>
  <si>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</si>
  <si>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</si>
  <si>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</si>
  <si>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</si>
  <si>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</si>
  <si>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</si>
  <si>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</si>
  <si>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</si>
  <si>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</si>
  <si>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</si>
  <si>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</si>
  <si>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</si>
  <si>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</si>
  <si>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</si>
  <si>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</si>
  <si>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</si>
  <si>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</si>
  <si>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</si>
  <si>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</si>
  <si>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</si>
  <si>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</si>
  <si>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</si>
  <si>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</si>
  <si>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</si>
  <si>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</si>
  <si>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</si>
  <si>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</si>
  <si>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</si>
  <si>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</si>
  <si>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</si>
  <si>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</si>
  <si>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</si>
  <si>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</si>
  <si>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</si>
  <si>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</si>
  <si>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</si>
  <si>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</si>
  <si>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</si>
  <si>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</si>
  <si>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</si>
  <si>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</si>
  <si>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</si>
  <si>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</si>
  <si>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</si>
  <si>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</si>
  <si>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</si>
  <si>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</si>
  <si>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</si>
  <si>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</si>
  <si>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IZAGUIRRE</t>
  </si>
  <si>
    <t xml:space="preserve">SERVICIOS PROFESIONALES </t>
  </si>
  <si>
    <t>DIEGO</t>
  </si>
  <si>
    <t>MARTINEZ</t>
  </si>
  <si>
    <t>ÁRE ADMINISTRATIVA</t>
  </si>
  <si>
    <t>RODOLFO</t>
  </si>
  <si>
    <t>BALDERRAMA</t>
  </si>
  <si>
    <t>ORNELAS</t>
  </si>
  <si>
    <t>MARIA GUADALUPE</t>
  </si>
  <si>
    <t>VENTURA</t>
  </si>
  <si>
    <t>LLAMAS</t>
  </si>
  <si>
    <t>ALBERTO</t>
  </si>
  <si>
    <t>CEBALLOS</t>
  </si>
  <si>
    <t>VILLANUEVA</t>
  </si>
  <si>
    <t>DGCA-17/2026</t>
  </si>
  <si>
    <t>MARIO ANDRES</t>
  </si>
  <si>
    <t>ZUÑIGA</t>
  </si>
  <si>
    <t>DGCA-29/2026</t>
  </si>
  <si>
    <t>DGCA-30/2026</t>
  </si>
  <si>
    <t>DGCA-31/2026</t>
  </si>
  <si>
    <t>DGCA-32/2026</t>
  </si>
  <si>
    <t>JESUS PATRICIO</t>
  </si>
  <si>
    <t>MENDOZA</t>
  </si>
  <si>
    <t>LOPEZ</t>
  </si>
  <si>
    <t>DGCA-34/2026</t>
  </si>
  <si>
    <t>https://cinetecaalameda.com.mx/wp-content/uploads/2025/09/Normatividad_Contratos.pdf</t>
  </si>
  <si>
    <t>SE PUBLICA LA INFORMACIÓN COMPLETA DEL PRESENTE FORMATO, POR LO QUE NO SE GENERA NOTA ACLARATORIA.</t>
  </si>
  <si>
    <t>https://cinetecaalameda.com.mx/wp-content/uploads/2026/04/Contrato-_17_2026.pdf</t>
  </si>
  <si>
    <t>https://cinetecaalameda.com.mx/wp-content/uploads/2026/04/Contrato_29_2026.pdf</t>
  </si>
  <si>
    <t>https://cinetecaalameda.com.mx/wp-content/uploads/2026/04/Contrato_30_2026.pdf</t>
  </si>
  <si>
    <t>https://cinetecaalameda.com.mx/wp-content/uploads/2026/04/Contrato_31_2026.pdf</t>
  </si>
  <si>
    <t>https://cinetecaalameda.com.mx/wp-content/uploads/2026/04/Contrato_32_2026.pdf</t>
  </si>
  <si>
    <t>https://cinetecaalameda.com.mx/wp-content/uploads/2026/04/Contrato_34_2026.pdf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</si>
</sst>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6/04/Contrato_29_2026.pdf" TargetMode="External"/><Relationship Id="rId7" Type="http://schemas.openxmlformats.org/officeDocument/2006/relationships/hyperlink" Target="https://cinetecaalameda.com.mx/wp-content/uploads/2026/04/Contrato_34_2026.pdf" TargetMode="External"/><Relationship Id="rId2" Type="http://schemas.openxmlformats.org/officeDocument/2006/relationships/hyperlink" Target="https://cinetecaalameda.com.mx/wp-content/uploads/2026/04/Contrato-_17_2026.pdf" TargetMode="External"/><Relationship Id="rId1" Type="http://schemas.openxmlformats.org/officeDocument/2006/relationships/hyperlink" Target="https://cinetecaalameda.com.mx/wp-content/uploads/2025/09/Normatividad_Contratos.pdf" TargetMode="External"/><Relationship Id="rId6" Type="http://schemas.openxmlformats.org/officeDocument/2006/relationships/hyperlink" Target="https://cinetecaalameda.com.mx/wp-content/uploads/2026/04/Contrato_32_2026.pdf" TargetMode="External"/><Relationship Id="rId5" Type="http://schemas.openxmlformats.org/officeDocument/2006/relationships/hyperlink" Target="https://cinetecaalameda.com.mx/wp-content/uploads/2026/04/Contrato_31_2026.pdf" TargetMode="External"/><Relationship Id="rId4" Type="http://schemas.openxmlformats.org/officeDocument/2006/relationships/hyperlink" Target="https://cinetecaalameda.com.mx/wp-content/uploads/2026/04/Contrato_30_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3"/>
  <sheetViews>
    <sheetView tabSelected="1" topLeftCell="A2" workbookViewId="0">
      <selection activeCell="C36" sqref="C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3">
        <v>46082</v>
      </c>
      <c r="C8" s="3">
        <v>46112</v>
      </c>
      <c r="D8" t="s">
        <v>62</v>
      </c>
      <c r="E8">
        <v>3000</v>
      </c>
      <c r="F8" t="s">
        <v>77</v>
      </c>
      <c r="G8" t="s">
        <v>78</v>
      </c>
      <c r="H8" t="s">
        <v>79</v>
      </c>
      <c r="I8" t="s">
        <v>64</v>
      </c>
      <c r="J8" t="s">
        <v>80</v>
      </c>
      <c r="K8" s="5" t="s">
        <v>93</v>
      </c>
      <c r="L8" s="3">
        <v>46076</v>
      </c>
      <c r="M8" s="3">
        <v>46076</v>
      </c>
      <c r="N8" t="s">
        <v>67</v>
      </c>
      <c r="O8">
        <v>26000</v>
      </c>
      <c r="P8">
        <v>30160</v>
      </c>
      <c r="Q8">
        <v>78000</v>
      </c>
      <c r="R8">
        <v>90480</v>
      </c>
      <c r="S8">
        <v>0</v>
      </c>
      <c r="T8" s="4" t="s">
        <v>91</v>
      </c>
      <c r="U8" t="s">
        <v>70</v>
      </c>
      <c r="V8" s="3">
        <v>46122</v>
      </c>
      <c r="W8" s="8" t="s">
        <v>92</v>
      </c>
    </row>
    <row r="9" spans="1:23" x14ac:dyDescent="0.25">
      <c r="A9">
        <v>2026</v>
      </c>
      <c r="B9" s="3">
        <v>46082</v>
      </c>
      <c r="C9" s="3">
        <v>46112</v>
      </c>
      <c r="D9" t="s">
        <v>62</v>
      </c>
      <c r="E9">
        <v>3000</v>
      </c>
      <c r="F9" t="s">
        <v>81</v>
      </c>
      <c r="G9" t="s">
        <v>82</v>
      </c>
      <c r="H9" t="s">
        <v>66</v>
      </c>
      <c r="I9" t="s">
        <v>64</v>
      </c>
      <c r="J9" t="s">
        <v>83</v>
      </c>
      <c r="K9" s="5" t="s">
        <v>94</v>
      </c>
      <c r="L9" s="3">
        <v>46086</v>
      </c>
      <c r="M9" s="3">
        <v>46112</v>
      </c>
      <c r="N9" t="s">
        <v>67</v>
      </c>
      <c r="O9">
        <v>10000</v>
      </c>
      <c r="P9">
        <v>11475</v>
      </c>
      <c r="Q9">
        <v>10000</v>
      </c>
      <c r="R9">
        <v>11475</v>
      </c>
      <c r="S9">
        <v>0</v>
      </c>
      <c r="T9" s="4" t="s">
        <v>91</v>
      </c>
      <c r="U9" t="s">
        <v>70</v>
      </c>
      <c r="V9" s="3">
        <v>46122</v>
      </c>
      <c r="W9" s="8" t="s">
        <v>92</v>
      </c>
    </row>
    <row r="10" spans="1:23" x14ac:dyDescent="0.25">
      <c r="A10">
        <v>2026</v>
      </c>
      <c r="B10" s="3">
        <v>46082</v>
      </c>
      <c r="C10" s="3">
        <v>46112</v>
      </c>
      <c r="D10" t="s">
        <v>62</v>
      </c>
      <c r="E10">
        <v>3000</v>
      </c>
      <c r="F10" t="s">
        <v>68</v>
      </c>
      <c r="G10" t="s">
        <v>69</v>
      </c>
      <c r="H10" t="s">
        <v>69</v>
      </c>
      <c r="I10" t="s">
        <v>64</v>
      </c>
      <c r="J10" s="2" t="s">
        <v>84</v>
      </c>
      <c r="K10" s="5" t="s">
        <v>95</v>
      </c>
      <c r="L10" s="3">
        <v>46086</v>
      </c>
      <c r="M10" s="3">
        <v>46112</v>
      </c>
      <c r="N10" t="s">
        <v>67</v>
      </c>
      <c r="O10">
        <v>9000</v>
      </c>
      <c r="P10">
        <v>10335</v>
      </c>
      <c r="Q10">
        <v>9000</v>
      </c>
      <c r="R10">
        <v>10335</v>
      </c>
      <c r="S10">
        <v>0</v>
      </c>
      <c r="T10" s="4" t="s">
        <v>91</v>
      </c>
      <c r="U10" t="s">
        <v>70</v>
      </c>
      <c r="V10" s="3">
        <v>46122</v>
      </c>
      <c r="W10" s="8" t="s">
        <v>92</v>
      </c>
    </row>
    <row r="11" spans="1:23" x14ac:dyDescent="0.25">
      <c r="A11">
        <v>2026</v>
      </c>
      <c r="B11" s="3">
        <v>46082</v>
      </c>
      <c r="C11" s="3">
        <v>46112</v>
      </c>
      <c r="D11" t="s">
        <v>62</v>
      </c>
      <c r="E11">
        <v>3000</v>
      </c>
      <c r="F11" t="s">
        <v>71</v>
      </c>
      <c r="G11" t="s">
        <v>72</v>
      </c>
      <c r="H11" t="s">
        <v>73</v>
      </c>
      <c r="I11" t="s">
        <v>64</v>
      </c>
      <c r="J11" s="2" t="s">
        <v>85</v>
      </c>
      <c r="K11" s="5" t="s">
        <v>96</v>
      </c>
      <c r="L11" s="3">
        <v>46086</v>
      </c>
      <c r="M11" s="3">
        <v>46112</v>
      </c>
      <c r="N11" t="s">
        <v>67</v>
      </c>
      <c r="O11">
        <v>10000</v>
      </c>
      <c r="P11">
        <v>11475</v>
      </c>
      <c r="Q11">
        <v>10000</v>
      </c>
      <c r="R11">
        <v>11475</v>
      </c>
      <c r="S11">
        <v>0</v>
      </c>
      <c r="T11" s="4" t="s">
        <v>91</v>
      </c>
      <c r="U11" t="s">
        <v>70</v>
      </c>
      <c r="V11" s="3">
        <v>46122</v>
      </c>
      <c r="W11" s="8" t="s">
        <v>92</v>
      </c>
    </row>
    <row r="12" spans="1:23" x14ac:dyDescent="0.25">
      <c r="A12" s="6">
        <v>2026</v>
      </c>
      <c r="B12" s="3">
        <v>46082</v>
      </c>
      <c r="C12" s="3">
        <v>46112</v>
      </c>
      <c r="D12" s="6" t="s">
        <v>62</v>
      </c>
      <c r="E12" s="6">
        <v>3000</v>
      </c>
      <c r="F12" t="s">
        <v>74</v>
      </c>
      <c r="G12" t="s">
        <v>75</v>
      </c>
      <c r="H12" t="s">
        <v>76</v>
      </c>
      <c r="I12" t="s">
        <v>65</v>
      </c>
      <c r="J12" s="6" t="s">
        <v>86</v>
      </c>
      <c r="K12" s="5" t="s">
        <v>97</v>
      </c>
      <c r="L12" s="3">
        <v>46086</v>
      </c>
      <c r="M12" s="3">
        <v>46112</v>
      </c>
      <c r="N12" s="6" t="s">
        <v>67</v>
      </c>
      <c r="O12">
        <v>12000</v>
      </c>
      <c r="P12">
        <v>13770</v>
      </c>
      <c r="Q12">
        <v>12000</v>
      </c>
      <c r="R12">
        <v>13770</v>
      </c>
      <c r="S12">
        <v>0</v>
      </c>
      <c r="T12" s="4" t="s">
        <v>91</v>
      </c>
      <c r="U12" s="6" t="s">
        <v>70</v>
      </c>
      <c r="V12" s="3">
        <v>46122</v>
      </c>
      <c r="W12" s="8" t="s">
        <v>92</v>
      </c>
    </row>
    <row r="13" spans="1:23" x14ac:dyDescent="0.25">
      <c r="A13">
        <v>2026</v>
      </c>
      <c r="B13" s="3">
        <v>46082</v>
      </c>
      <c r="C13" s="3">
        <v>46112</v>
      </c>
      <c r="D13" s="7" t="s">
        <v>62</v>
      </c>
      <c r="E13" s="7">
        <v>3000</v>
      </c>
      <c r="F13" t="s">
        <v>87</v>
      </c>
      <c r="G13" t="s">
        <v>88</v>
      </c>
      <c r="H13" t="s">
        <v>89</v>
      </c>
      <c r="I13" t="s">
        <v>64</v>
      </c>
      <c r="J13" s="7" t="s">
        <v>90</v>
      </c>
      <c r="K13" s="5" t="s">
        <v>98</v>
      </c>
      <c r="L13" s="3">
        <v>46081</v>
      </c>
      <c r="M13" s="3">
        <v>46112</v>
      </c>
      <c r="N13" s="7" t="s">
        <v>67</v>
      </c>
      <c r="O13">
        <v>27000</v>
      </c>
      <c r="P13">
        <v>31320</v>
      </c>
      <c r="Q13">
        <v>27000</v>
      </c>
      <c r="R13">
        <v>31320</v>
      </c>
      <c r="S13">
        <v>0</v>
      </c>
      <c r="T13" s="4" t="s">
        <v>91</v>
      </c>
      <c r="U13" s="7" t="s">
        <v>70</v>
      </c>
      <c r="V13" s="3">
        <v>46122</v>
      </c>
      <c r="W13" s="8" t="s">
        <v>92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</dataValidations>
  <hyperlinks>
    <hyperlink ref="T8:T13" r:id="rId1" display="https://cinetecaalameda.com.mx/wp-content/uploads/2025/09/Normatividad_Contratos.pdf"/>
    <hyperlink ref="K8" r:id="rId2"/>
    <hyperlink ref="K9" r:id="rId3"/>
    <hyperlink ref="K10" r:id="rId4"/>
    <hyperlink ref="K11" r:id="rId5"/>
    <hyperlink ref="K12" r:id="rId6"/>
    <hyperlink ref="K13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2024-03-21T16:49:45Z</dcterms:created>
  <dcterms:modified xsi:type="dcterms:W3CDTF">2026-04-11T05:09:08Z</dcterms:modified>
</cp:coreProperties>
</file>