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ÍA\Desktop\TRANSPARENCIA\2026\FEBRERO\FORMATOS\"/>
    </mc:Choice>
  </mc:AlternateContent>
  <bookViews>
    <workbookView xWindow="0" yWindow="0" windowWidth="28800" windowHeight="11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52511"/>
</workbook>
</file>

<file path=xl/sharedStrings.xml><?xml version="1.0" encoding="utf-8"?>
<sst xmlns="http://schemas.openxmlformats.org/spreadsheetml/2006/main" count="2601" uniqueCount="591">
  <si>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</si>
  <si>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</si>
  <si>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</si>
  <si>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</si>
  <si>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</si>
  <si>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</si>
  <si>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</si>
  <si>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</si>
  <si>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</si>
  <si>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</si>
  <si>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</si>
  <si>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</si>
  <si>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</si>
  <si>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</si>
  <si>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</si>
  <si>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</si>
  <si>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</si>
  <si>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</si>
  <si>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</si>
  <si>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</si>
  <si>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</si>
  <si>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</si>
  <si>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</si>
  <si>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</si>
  <si>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</si>
  <si>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</si>
  <si>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</si>
  <si>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</si>
  <si>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</si>
  <si>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</si>
  <si>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</si>
  <si>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</si>
  <si>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</si>
  <si>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</si>
  <si>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</si>
  <si>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</si>
  <si>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</si>
  <si>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</si>
  <si>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</si>
  <si>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</si>
  <si>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</si>
  <si>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</si>
  <si>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</si>
  <si>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</si>
  <si>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</si>
  <si>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</si>
  <si>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</si>
  <si>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</si>
  <si>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</si>
  <si>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</si>
  <si>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</si>
  <si>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</si>
  <si>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</si>
  <si>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</si>
  <si>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</si>
  <si>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</si>
  <si>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</si>
  <si>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</si>
  <si>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</si>
  <si>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</si>
  <si>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</si>
  <si>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</si>
  <si>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</si>
  <si>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</si>
  <si>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</si>
  <si>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</si>
  <si>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</si>
  <si>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</si>
  <si>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</si>
  <si>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</si>
  <si>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</si>
  <si>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</si>
  <si>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</si>
  <si>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</si>
  <si>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</si>
  <si>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</si>
  <si>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</si>
  <si>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</si>
  <si>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</si>
  <si>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</si>
  <si>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</si>
  <si>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</si>
  <si>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</si>
  <si>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</si>
  <si>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</si>
  <si>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</si>
  <si>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</si>
  <si>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</si>
  <si>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</si>
  <si>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</si>
  <si>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</si>
  <si>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</si>
  <si>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</si>
  <si>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</si>
  <si>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</si>
  <si>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</si>
  <si>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</si>
  <si>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</si>
  <si>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</si>
  <si>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</si>
  <si>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</si>
  <si>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</si>
  <si>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</si>
  <si>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</si>
  <si>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</si>
  <si>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</si>
  <si>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</si>
  <si>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</si>
  <si>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</si>
  <si>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</si>
  <si>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</si>
  <si>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</si>
  <si>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</si>
  <si>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</si>
  <si>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</si>
  <si>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</si>
  <si>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</si>
  <si>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</si>
  <si>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</si>
  <si>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</si>
  <si>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</si>
  <si>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</si>
  <si>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</si>
  <si>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</si>
  <si>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</si>
  <si>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</si>
  <si>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</si>
  <si>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</si>
  <si>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</si>
  <si>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</si>
  <si>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</si>
  <si>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</si>
  <si>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</si>
  <si>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</si>
  <si>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</si>
  <si>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</si>
  <si>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</si>
  <si>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</si>
  <si>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</si>
  <si>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</si>
  <si>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</si>
  <si>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</si>
  <si>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</si>
  <si>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</si>
  <si>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</si>
  <si>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</si>
  <si>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</si>
  <si>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</si>
  <si>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</si>
  <si>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</si>
  <si>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</si>
  <si>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</si>
  <si>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</si>
  <si>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</si>
  <si>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</si>
  <si>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</si>
  <si>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</si>
  <si>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</si>
  <si>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</si>
  <si>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</si>
  <si>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</si>
  <si>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</si>
  <si>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</si>
  <si>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</si>
  <si>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</si>
  <si>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</si>
  <si>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</si>
  <si>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</si>
  <si>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</si>
  <si>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</si>
  <si>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</si>
  <si>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</si>
  <si>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</si>
  <si>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</si>
  <si>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</si>
  <si>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</si>
  <si>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</si>
  <si>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</si>
  <si>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</si>
  <si>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</si>
  <si>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</si>
  <si>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</si>
  <si>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</si>
  <si>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</si>
  <si>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</si>
  <si>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</si>
  <si>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</si>
  <si>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</si>
  <si>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</si>
  <si>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</si>
  <si>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</si>
  <si>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</si>
  <si>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</si>
  <si>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</si>
  <si>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</si>
  <si>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</si>
  <si>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</si>
  <si>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</si>
  <si>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</si>
  <si>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</si>
  <si>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</si>
  <si>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</si>
  <si>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</si>
  <si>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</si>
  <si>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</si>
  <si>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</si>
  <si>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</si>
  <si>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</si>
  <si>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</si>
  <si>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</si>
  <si>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</si>
  <si>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</si>
  <si>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</si>
  <si>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</si>
  <si>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</si>
  <si>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</si>
  <si>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</si>
  <si>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</si>
  <si>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</si>
  <si>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</si>
  <si>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</si>
  <si>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</si>
  <si>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</si>
  <si>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Tesoreria</t>
  </si>
  <si>
    <t>ANDREA</t>
  </si>
  <si>
    <t>PADILLA</t>
  </si>
  <si>
    <t>GUTIERREZ</t>
  </si>
  <si>
    <t>EDUARDO</t>
  </si>
  <si>
    <t>CHAVEZ</t>
  </si>
  <si>
    <t>PONCE</t>
  </si>
  <si>
    <t>ELODIO</t>
  </si>
  <si>
    <t>GONZALEZ</t>
  </si>
  <si>
    <t>EMILIA</t>
  </si>
  <si>
    <t>RIVERA</t>
  </si>
  <si>
    <t>GENARO</t>
  </si>
  <si>
    <t>HUMBERTO</t>
  </si>
  <si>
    <t>ACOSTA</t>
  </si>
  <si>
    <t>IRMA GUADALUPE</t>
  </si>
  <si>
    <t>JONATHAN</t>
  </si>
  <si>
    <t>MENDIOZA</t>
  </si>
  <si>
    <t>JORGE EDUARDO</t>
  </si>
  <si>
    <t>SAENZ</t>
  </si>
  <si>
    <t>HERNÁNDEZ</t>
  </si>
  <si>
    <t>LAURENTINO</t>
  </si>
  <si>
    <t>GODINEZ</t>
  </si>
  <si>
    <t>MERAZ</t>
  </si>
  <si>
    <t>MANUEL</t>
  </si>
  <si>
    <t>VEGA</t>
  </si>
  <si>
    <t>SALINAS</t>
  </si>
  <si>
    <t>RUBIO</t>
  </si>
  <si>
    <t>MALDONADO</t>
  </si>
  <si>
    <t>ROQUE</t>
  </si>
  <si>
    <t>FLORENTINO</t>
  </si>
  <si>
    <t>ESTRADA</t>
  </si>
  <si>
    <t>WENSESLAO</t>
  </si>
  <si>
    <t>BALTAZAR</t>
  </si>
  <si>
    <t>SERVICIOS FUNERARIOS</t>
  </si>
  <si>
    <t>VENTA DE MATERIAL DE CONSTRUCCIÓN</t>
  </si>
  <si>
    <t>REFACCIONARIA</t>
  </si>
  <si>
    <t>Proveedor</t>
  </si>
  <si>
    <t>PAGA970226C71</t>
  </si>
  <si>
    <t>DCA1501284P4</t>
  </si>
  <si>
    <t>CAPE8307088V8</t>
  </si>
  <si>
    <t>GOPE721022FY2</t>
  </si>
  <si>
    <t>RIGE670405GW2</t>
  </si>
  <si>
    <t>ZUGG6503196B6</t>
  </si>
  <si>
    <t>POLI920317GY5</t>
  </si>
  <si>
    <t>MEEJ790609J80</t>
  </si>
  <si>
    <t>CAHL660428F12</t>
  </si>
  <si>
    <t>HEGL850727KS4</t>
  </si>
  <si>
    <t>GOML821127ID9</t>
  </si>
  <si>
    <t>GUMC760327223</t>
  </si>
  <si>
    <t>HEVJ7803112M9</t>
  </si>
  <si>
    <t>SARM730201UN9</t>
  </si>
  <si>
    <t>MEEF790105CX0</t>
  </si>
  <si>
    <t>MARM720514EJ0</t>
  </si>
  <si>
    <t>BAHW540331HA3</t>
  </si>
  <si>
    <t>GOM160715FQ6</t>
  </si>
  <si>
    <t>JEB771224E5A</t>
  </si>
  <si>
    <t>PEO210702MDA</t>
  </si>
  <si>
    <t>CALLE</t>
  </si>
  <si>
    <t>TAMPACÁN</t>
  </si>
  <si>
    <t>No cuenta con domicilio en el extranjero</t>
  </si>
  <si>
    <t>NO CUENTA CON NUMERO COMERCIAL</t>
  </si>
  <si>
    <t>NO CUENTA CON CORREO ELECTRONICO</t>
  </si>
  <si>
    <t>INE</t>
  </si>
  <si>
    <t>NO CUENTA CON PAGINA WEB</t>
  </si>
  <si>
    <t>NO CUENTA CON TELEFONO COMERCIAL</t>
  </si>
  <si>
    <t>HIDALGO</t>
  </si>
  <si>
    <t>TAMAZUNCHALE</t>
  </si>
  <si>
    <t>PALO SEMITA</t>
  </si>
  <si>
    <t>CENTRO</t>
  </si>
  <si>
    <t>MAGNOLIA</t>
  </si>
  <si>
    <t>VALLE ALTO</t>
  </si>
  <si>
    <t>MORELOS</t>
  </si>
  <si>
    <t>HUEJUTLA DE REYES</t>
  </si>
  <si>
    <t>MATLAPA</t>
  </si>
  <si>
    <t>PRESA MOCUZARI</t>
  </si>
  <si>
    <t>SAN NICOLÁS</t>
  </si>
  <si>
    <t>CHACANA</t>
  </si>
  <si>
    <t>TANCANHUITZ DE SANTOS</t>
  </si>
  <si>
    <t>ZOYOTLA</t>
  </si>
  <si>
    <t>EL SOL</t>
  </si>
  <si>
    <t>DEMOCRACIA</t>
  </si>
  <si>
    <t>S/N</t>
  </si>
  <si>
    <t>SAN MIGUEL</t>
  </si>
  <si>
    <t>AXTLA DE TERRAZAS</t>
  </si>
  <si>
    <t xml:space="preserve">FRANCISCO I. MADERO </t>
  </si>
  <si>
    <t>20 DE NOVIEMBRE</t>
  </si>
  <si>
    <t>H. DE NACOZARI</t>
  </si>
  <si>
    <t>ZOSTEPEC</t>
  </si>
  <si>
    <t>EBANO</t>
  </si>
  <si>
    <t>SAN LUIS POTOSÍ</t>
  </si>
  <si>
    <t>VICTORIA</t>
  </si>
  <si>
    <t>DEL VALLE</t>
  </si>
  <si>
    <t>http://www.cegaipslp.org.mx/HV2026.nsf/nombre_de_la_vista/B513EBAB00A1FEA506258D87006E0181/$File/84XXXVIII.pdf</t>
  </si>
  <si>
    <t xml:space="preserve">http://www.cegaipslp.org.mx/HV2026.nsf/nombre_de_la_vista/FF0D50F80A8FE82C06258D87006E2C67/$File/84XXXVIII+2.pdf
</t>
  </si>
  <si>
    <t>EFRÉN</t>
  </si>
  <si>
    <t>MÉNDEZ</t>
  </si>
  <si>
    <t>AGUILAR</t>
  </si>
  <si>
    <t xml:space="preserve">LUNA </t>
  </si>
  <si>
    <t>ALMA LORENA</t>
  </si>
  <si>
    <t>SANTIAGO</t>
  </si>
  <si>
    <t>MORALES</t>
  </si>
  <si>
    <t>LUIS DANIEL</t>
  </si>
  <si>
    <t>FÉLIX</t>
  </si>
  <si>
    <t>OLVERA</t>
  </si>
  <si>
    <t>GONZÁLEZ</t>
  </si>
  <si>
    <t>ARMANDO</t>
  </si>
  <si>
    <t>MARTÍNEZ</t>
  </si>
  <si>
    <t>OMAR</t>
  </si>
  <si>
    <t>MAYORGA</t>
  </si>
  <si>
    <t>CASTRO</t>
  </si>
  <si>
    <t>GUSTAVO</t>
  </si>
  <si>
    <t>PÉREZ</t>
  </si>
  <si>
    <t>LÓPEZ</t>
  </si>
  <si>
    <t>MADERAS MATLAPA</t>
  </si>
  <si>
    <t>PEDRO</t>
  </si>
  <si>
    <t>SÁNCHEZ</t>
  </si>
  <si>
    <t>JUAN HUMBERTO</t>
  </si>
  <si>
    <t>SARABIA</t>
  </si>
  <si>
    <t>ALVARADO</t>
  </si>
  <si>
    <t>ERASMO</t>
  </si>
  <si>
    <t>BORGES</t>
  </si>
  <si>
    <t>HUGOLINO</t>
  </si>
  <si>
    <t>RODRÍGUEZ</t>
  </si>
  <si>
    <t>DISTRIBUIDORA CHARUR</t>
  </si>
  <si>
    <t>GARCÍA</t>
  </si>
  <si>
    <t>ERIKA</t>
  </si>
  <si>
    <t>ANASTACIO</t>
  </si>
  <si>
    <t xml:space="preserve">HERNÁNDEZ </t>
  </si>
  <si>
    <t>ZUVIRI</t>
  </si>
  <si>
    <t>GRUPO MULTIMEDIA CENTER CLICK</t>
  </si>
  <si>
    <t>CERVANTES</t>
  </si>
  <si>
    <t>GAS JEBLA</t>
  </si>
  <si>
    <t xml:space="preserve">JOSÉ LUÍS </t>
  </si>
  <si>
    <t>JUAN CARLOS</t>
  </si>
  <si>
    <t>ROMERO</t>
  </si>
  <si>
    <t>LIZZETT</t>
  </si>
  <si>
    <t>MA. LUCÍA</t>
  </si>
  <si>
    <t>MARÍA DEL CONSUELO</t>
  </si>
  <si>
    <t>MARÍA JOSEFA</t>
  </si>
  <si>
    <t>MARTHA ALCIICA</t>
  </si>
  <si>
    <t>MIGUEL ÁNGEL</t>
  </si>
  <si>
    <t xml:space="preserve">PERLA SELENE </t>
  </si>
  <si>
    <t>ZÚÑIGA</t>
  </si>
  <si>
    <t>ALFARO</t>
  </si>
  <si>
    <t>PUBLICIDAD Y EVENTOS ONETIME</t>
  </si>
  <si>
    <t>SILVIA</t>
  </si>
  <si>
    <t>TREJO</t>
  </si>
  <si>
    <t>NALLELY</t>
  </si>
  <si>
    <t>JONGUITUD</t>
  </si>
  <si>
    <t>TRANSPORTE TAMATLA</t>
  </si>
  <si>
    <t>XOCHITL</t>
  </si>
  <si>
    <t>FERNÁNDEZ</t>
  </si>
  <si>
    <t>EVELIA</t>
  </si>
  <si>
    <t xml:space="preserve">SAGAHÓN </t>
  </si>
  <si>
    <t>MEJÍA</t>
  </si>
  <si>
    <t>LÁRRAGA</t>
  </si>
  <si>
    <t>JORGE</t>
  </si>
  <si>
    <t>ARIANA</t>
  </si>
  <si>
    <t>TORRES</t>
  </si>
  <si>
    <t>ARMIJO</t>
  </si>
  <si>
    <t>REYNA IRAZAB AL Y HERMÁNOS</t>
  </si>
  <si>
    <t>EDGAR JESÚS</t>
  </si>
  <si>
    <t>BATRES</t>
  </si>
  <si>
    <t>ECHAVARRÍA</t>
  </si>
  <si>
    <t>MA. DEL ROSARIO</t>
  </si>
  <si>
    <t>CASTILLO</t>
  </si>
  <si>
    <t>ENER MANTENIMIENTO INTEGRAL</t>
  </si>
  <si>
    <t>VERÓNICA ALEJANDRA</t>
  </si>
  <si>
    <t>BALDERAS</t>
  </si>
  <si>
    <t>VALDEZ</t>
  </si>
  <si>
    <t xml:space="preserve">HAYDEE </t>
  </si>
  <si>
    <t>COMERCIAL PÉREZ</t>
  </si>
  <si>
    <t>ANA MARÍA</t>
  </si>
  <si>
    <t>LOZANO</t>
  </si>
  <si>
    <t>LETRAS E IMPRESIONES DE SAN LUIS POTOSÍ</t>
  </si>
  <si>
    <t>MARTÍN</t>
  </si>
  <si>
    <t>BLAS</t>
  </si>
  <si>
    <t>JUAN RAMÓN</t>
  </si>
  <si>
    <t>RUBÉN</t>
  </si>
  <si>
    <t>AGUIRRE</t>
  </si>
  <si>
    <t>MARÍN</t>
  </si>
  <si>
    <t>CLAUDIA</t>
  </si>
  <si>
    <t>MONTES DE OCA</t>
  </si>
  <si>
    <t>VELEZ</t>
  </si>
  <si>
    <t>SANDY</t>
  </si>
  <si>
    <t>CRUZ</t>
  </si>
  <si>
    <t>DARINKA MIROSLAVA</t>
  </si>
  <si>
    <t>COSTA</t>
  </si>
  <si>
    <t>SUPER SERVICIOS ALFA, s.a. de c.v.</t>
  </si>
  <si>
    <t>FARMACIAS SIMILARES, S.A. DE C.V.</t>
  </si>
  <si>
    <t>MEDIOS DE COMUNICACIÓN</t>
  </si>
  <si>
    <t>CONSTRUCTORA</t>
  </si>
  <si>
    <t>MAQUINARIA Y EQUIPO INDUSTRIAL</t>
  </si>
  <si>
    <t>VENTA DE MADERA</t>
  </si>
  <si>
    <t>MUEBLERÍA</t>
  </si>
  <si>
    <t>IMPRENTA</t>
  </si>
  <si>
    <t>MATERIAL DE FERETERÍA</t>
  </si>
  <si>
    <t>REPARACIÓN Y VENTA DE AIRES ACONDICIONADOS</t>
  </si>
  <si>
    <t>PAPELERÍAS</t>
  </si>
  <si>
    <t>GRUPO MUSICAL</t>
  </si>
  <si>
    <t>SUMINISTRO DE MATERIAL MÉDICO</t>
  </si>
  <si>
    <t>RENTA DE INMUEBLES</t>
  </si>
  <si>
    <t>RESTAURANTE</t>
  </si>
  <si>
    <t>SASTRERÍA</t>
  </si>
  <si>
    <t>GASERA</t>
  </si>
  <si>
    <t>INSTALACIONES ELÉCTRICAS</t>
  </si>
  <si>
    <t>VENTA Y REPARACIÓN DE MOTOCICLETAS</t>
  </si>
  <si>
    <t>ALIMENTOS</t>
  </si>
  <si>
    <t>ALQUILER DE MOBILIARIO</t>
  </si>
  <si>
    <t>COMERCIO DE LENTES</t>
  </si>
  <si>
    <t>ABARROTES</t>
  </si>
  <si>
    <t>TRANSPORTES</t>
  </si>
  <si>
    <t>SONIDO</t>
  </si>
  <si>
    <t>EQUIPO DE CÓMPUTO</t>
  </si>
  <si>
    <t>HERRERÍA</t>
  </si>
  <si>
    <t>TALLER DE MOTOCICLETAS</t>
  </si>
  <si>
    <t>BUEFET JURÍDICO</t>
  </si>
  <si>
    <t>MATERIAL ORTOPÉDICO</t>
  </si>
  <si>
    <t>TALLER MECÁNICO AUTOMOTRIZ</t>
  </si>
  <si>
    <t>MATERIAL DE CONSTRUCCIÓN</t>
  </si>
  <si>
    <t>LABORATORIO</t>
  </si>
  <si>
    <t>SERVICIOS DE CONTABILIDAD</t>
  </si>
  <si>
    <t>COMBUSTIBLES</t>
  </si>
  <si>
    <t>FARMACIAS</t>
  </si>
  <si>
    <t>MEAE570718EU2</t>
  </si>
  <si>
    <t>LUSJ730209JO8</t>
  </si>
  <si>
    <t>SAMA821222TV4</t>
  </si>
  <si>
    <t>HEHL971113GB0</t>
  </si>
  <si>
    <t>OEGF740418BH3</t>
  </si>
  <si>
    <t>HEMA680212170</t>
  </si>
  <si>
    <t>MACO9607037P1</t>
  </si>
  <si>
    <t>PELG531122V90</t>
  </si>
  <si>
    <t>MMA020314BK4</t>
  </si>
  <si>
    <t>HESP840512HSPRND09</t>
  </si>
  <si>
    <t>SAAJ9011106MA</t>
  </si>
  <si>
    <t>BOHE9009234Y3</t>
  </si>
  <si>
    <t>SARH780704M73</t>
  </si>
  <si>
    <t>AACE8606158BA</t>
  </si>
  <si>
    <t>HEMF640514A92</t>
  </si>
  <si>
    <t>GACG791120232</t>
  </si>
  <si>
    <t>PERJ680212GB4</t>
  </si>
  <si>
    <t>SAHL7912131A1</t>
  </si>
  <si>
    <t>ZUAP8506085B3</t>
  </si>
  <si>
    <t>TESS8406208U5</t>
  </si>
  <si>
    <t>JORN851019HW2</t>
  </si>
  <si>
    <t>TTA1312025X5</t>
  </si>
  <si>
    <t>MAFX851001DC3</t>
  </si>
  <si>
    <t>SAGE9312082B4</t>
  </si>
  <si>
    <t>MELJ680423MH5</t>
  </si>
  <si>
    <t>TOAA911101IG8</t>
  </si>
  <si>
    <t>RIH0604116C1</t>
  </si>
  <si>
    <t>BAJE7806088F8</t>
  </si>
  <si>
    <t>CAHR711029BG3</t>
  </si>
  <si>
    <t>EMI060616F97</t>
  </si>
  <si>
    <t>AEVV761203B26</t>
  </si>
  <si>
    <t>HEGH920627HU4</t>
  </si>
  <si>
    <t>GP840821EJ1</t>
  </si>
  <si>
    <t>GOLA511213BJ2</t>
  </si>
  <si>
    <t>LEI090609DL6</t>
  </si>
  <si>
    <t>BAHM900301GJA</t>
  </si>
  <si>
    <t>GAHJ9003227E9</t>
  </si>
  <si>
    <t>HEMR550204816</t>
  </si>
  <si>
    <t>AUMV581011F17</t>
  </si>
  <si>
    <t>MOVC7106020H81</t>
  </si>
  <si>
    <t>HECS870628UM1</t>
  </si>
  <si>
    <t>PEMD9907228W7</t>
  </si>
  <si>
    <t>AOCH9801249WA</t>
  </si>
  <si>
    <t>SSA931223QQ0</t>
  </si>
  <si>
    <t>FSI970908ML5</t>
  </si>
  <si>
    <t>BLVD. 20 DE NOVIEMBRE</t>
  </si>
  <si>
    <t>Bo. DEL CARMEN</t>
  </si>
  <si>
    <t>LURO MUÑOZ 16</t>
  </si>
  <si>
    <t>HERMINIO SALAS</t>
  </si>
  <si>
    <t>LOS NARANJOS</t>
  </si>
  <si>
    <t xml:space="preserve">BLVD. ISSSTE </t>
  </si>
  <si>
    <t>ZACATIPÁN</t>
  </si>
  <si>
    <t xml:space="preserve">MARIANO JIMENEZ </t>
  </si>
  <si>
    <t>BICENTENARIO</t>
  </si>
  <si>
    <t>CD. VALLES</t>
  </si>
  <si>
    <t xml:space="preserve">VILLA RICA </t>
  </si>
  <si>
    <t>VILLA JARDÍN</t>
  </si>
  <si>
    <t>SOLEDAD DE GRACIANO SÁNCHEZ</t>
  </si>
  <si>
    <t xml:space="preserve">DE LA MORA </t>
  </si>
  <si>
    <t xml:space="preserve">MONTE TAURO </t>
  </si>
  <si>
    <t>BUENOS AIRES</t>
  </si>
  <si>
    <t xml:space="preserve">FRANCISCO I. MADERO SUR </t>
  </si>
  <si>
    <t>ZONA CENTRO</t>
  </si>
  <si>
    <t xml:space="preserve">JOSÉ MARÍA MORELOS </t>
  </si>
  <si>
    <t>BLVD. NUEVO HIDALGO</t>
  </si>
  <si>
    <t>LOS CEDROS</t>
  </si>
  <si>
    <t>MINERAL DE LA REFORMA</t>
  </si>
  <si>
    <t xml:space="preserve">AV. FRANCISCO I. MADERO </t>
  </si>
  <si>
    <t>L3</t>
  </si>
  <si>
    <t xml:space="preserve">AV. HIDALGO </t>
  </si>
  <si>
    <t xml:space="preserve">REYES SAGRADOS </t>
  </si>
  <si>
    <t>CHAPULHUACÁN</t>
  </si>
  <si>
    <t xml:space="preserve">JUAREZ </t>
  </si>
  <si>
    <t xml:space="preserve">AV. FRANCISCO I. MADERO SUR </t>
  </si>
  <si>
    <t xml:space="preserve">LIBERTAD </t>
  </si>
  <si>
    <t xml:space="preserve">CAÑADA DE GUADIANA </t>
  </si>
  <si>
    <t>LOMAS 4A. SECCIÓN</t>
  </si>
  <si>
    <t xml:space="preserve">SOL </t>
  </si>
  <si>
    <t>TEZONTLA</t>
  </si>
  <si>
    <t>LEÓN</t>
  </si>
  <si>
    <t xml:space="preserve">MIER Y TERÁN </t>
  </si>
  <si>
    <t>3er. PISO</t>
  </si>
  <si>
    <t>CD. VICTORIA</t>
  </si>
  <si>
    <t xml:space="preserve">GALEANA SUR </t>
  </si>
  <si>
    <t>CD. MANTE</t>
  </si>
  <si>
    <t>HOMERO LARA .</t>
  </si>
  <si>
    <t>XEW</t>
  </si>
  <si>
    <t>CARR. NACIONAL MEX.-LAREDO</t>
  </si>
  <si>
    <t>COL. ESCALANAR</t>
  </si>
  <si>
    <t xml:space="preserve">CALLE MORELOS </t>
  </si>
  <si>
    <t>COL. SAN MIGUEL</t>
  </si>
  <si>
    <t xml:space="preserve">PLAN DE SAN LUIS </t>
  </si>
  <si>
    <t xml:space="preserve">FRANCISCO I. MADERA </t>
  </si>
  <si>
    <t xml:space="preserve">PRINCIPAL </t>
  </si>
  <si>
    <t>CO. ESCALANAR</t>
  </si>
  <si>
    <t xml:space="preserve">RIO GUADALQUIVIR </t>
  </si>
  <si>
    <t>SAN PEDRO GARZA GARCÍA</t>
  </si>
  <si>
    <t xml:space="preserve">SIN NOMBRE </t>
  </si>
  <si>
    <t>TIERRA BLANCA</t>
  </si>
  <si>
    <t>AV. 20 DE NOVIEMBRE</t>
  </si>
  <si>
    <t xml:space="preserve">MÁRTIREZ DE CANANEA </t>
  </si>
  <si>
    <t>LOS TAMARINDOS</t>
  </si>
  <si>
    <t>MANUEL JOSÉ OTHÓN</t>
  </si>
  <si>
    <t>Bo. ARRIBA</t>
  </si>
  <si>
    <t xml:space="preserve">AV. MARCIANO SALAZAR </t>
  </si>
  <si>
    <t>EL HULERO</t>
  </si>
  <si>
    <t xml:space="preserve">1A CALLE </t>
  </si>
  <si>
    <t>SAN LUIS</t>
  </si>
  <si>
    <t xml:space="preserve">PRIV. PEMEX </t>
  </si>
  <si>
    <t>SAN RAFAEL</t>
  </si>
  <si>
    <t xml:space="preserve">AGUASCALIENTES </t>
  </si>
  <si>
    <t>PUERTO SAN NICOLÁS</t>
  </si>
  <si>
    <t>JALPAN DE SERRA</t>
  </si>
  <si>
    <t xml:space="preserve">AV. 20 DE NOVIEMBRE </t>
  </si>
  <si>
    <t xml:space="preserve">VBLVD. JULIO MOCTEZUMA CID </t>
  </si>
  <si>
    <t>FRACC. FIMEX</t>
  </si>
  <si>
    <t>ALTAMIRA</t>
  </si>
  <si>
    <t xml:space="preserve">NICOLÁS FLORES </t>
  </si>
  <si>
    <t>FRACC. PACHOACÁN</t>
  </si>
  <si>
    <t>PACHUCA DE SOTO</t>
  </si>
  <si>
    <t xml:space="preserve">MELCHOR OCAMPO </t>
  </si>
  <si>
    <t>DE LA CRUZ</t>
  </si>
  <si>
    <t xml:space="preserve">JUÁREZ </t>
  </si>
  <si>
    <t xml:space="preserve">AV. MORELOS </t>
  </si>
  <si>
    <t xml:space="preserve">BLVD. LÁZARO CÁRDENAS DEL RÍO </t>
  </si>
  <si>
    <t>FRANCISCO I. MADERO</t>
  </si>
  <si>
    <t>BLVD. INDEPENDENCIA</t>
  </si>
  <si>
    <t>CUARTEL II</t>
  </si>
  <si>
    <t>SAN MARTÍN CHALCHICUAUTLA</t>
  </si>
  <si>
    <t xml:space="preserve">PROL. REFORMA </t>
  </si>
  <si>
    <t>CUARTEL IV</t>
  </si>
  <si>
    <t xml:space="preserve">NICOLÁS ZAPATA </t>
  </si>
  <si>
    <t>TEQUISQUIAPAN</t>
  </si>
  <si>
    <t>SAN LUÍS POTOSÍ</t>
  </si>
  <si>
    <t xml:space="preserve">20 DE NOVIEMBRE </t>
  </si>
  <si>
    <t>ALTOS</t>
  </si>
  <si>
    <t xml:space="preserve">CALLEJÓN DEL AGUACATE </t>
  </si>
  <si>
    <t>SAN JUÁN</t>
  </si>
  <si>
    <t xml:space="preserve">AV. DE LOS REYES </t>
  </si>
  <si>
    <t xml:space="preserve">NEPTUNO </t>
  </si>
  <si>
    <t>LAS PALMAS</t>
  </si>
  <si>
    <t>AV. FRANCISCO I. MADERO</t>
  </si>
  <si>
    <t>SAN AGUSTÍN</t>
  </si>
  <si>
    <t>En el municipio de Matlapa, S.L.P., no se generò informaciòn sobre Padrón de personas proveedoras y contratistas en el mes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</si>
</sst>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 applyAlignment="1">
      <alignment horizontal="left" vertical="center"/>
    </xf>
    <xf numFmtId="0" fontId="0" fillId="0" borderId="0" xfId="0"/>
    <xf numFmtId="0" fontId="0" fillId="3" borderId="0" xfId="0" applyFill="1" applyBorder="1"/>
    <xf numFmtId="0" fontId="4" fillId="0" borderId="0" xfId="1"/>
    <xf numFmtId="0" fontId="5" fillId="0" borderId="0" xfId="0" applyFont="1"/>
    <xf numFmtId="0" fontId="0" fillId="0" borderId="0" xfId="0"/>
    <xf numFmtId="0" fontId="4" fillId="3" borderId="0" xfId="1" applyFill="1" applyBorder="1" applyAlignment="1">
      <alignment horizontal="left" vertical="center" wrapText="1"/>
    </xf>
    <xf numFmtId="0" fontId="0" fillId="0" borderId="0" xfId="0"/>
    <xf numFmtId="0" fontId="6" fillId="0" borderId="0" xfId="0" applyFont="1"/>
    <xf numFmtId="0" fontId="0" fillId="0" borderId="0" xfId="0"/>
    <xf numFmtId="0" fontId="1" fillId="0" borderId="0" xfId="0" applyFont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74"/>
  <sheetViews>
    <sheetView tabSelected="1" topLeftCell="C61" zoomScale="70" zoomScaleNormal="70" workbookViewId="0">
      <selection activeCell="E8" sqref="E8:G7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5" bestFit="1" customWidth="1"/>
    <col min="11" max="11" width="12.88671875" bestFit="1" customWidth="1"/>
    <col min="12" max="12" width="48.6640625" bestFit="1" customWidth="1"/>
    <col min="13" max="13" width="44.3320312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664062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88671875" bestFit="1" customWidth="1"/>
    <col min="22" max="22" width="41.886718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109375" bestFit="1" customWidth="1"/>
    <col min="28" max="28" width="40.1093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88671875" bestFit="1" customWidth="1"/>
    <col min="45" max="45" width="59" bestFit="1" customWidth="1"/>
    <col min="46" max="46" width="73.1093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8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18" t="s">
        <v>63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43.2" x14ac:dyDescent="0.3">
      <c r="A8">
        <v>2026</v>
      </c>
      <c r="B8" s="4">
        <v>46054</v>
      </c>
      <c r="C8" s="4">
        <v>46081</v>
      </c>
      <c r="D8" t="s">
        <v>112</v>
      </c>
      <c r="E8" s="5" t="s">
        <v>317</v>
      </c>
      <c r="F8" s="5" t="s">
        <v>318</v>
      </c>
      <c r="G8" s="5" t="s">
        <v>319</v>
      </c>
      <c r="H8" t="s">
        <v>114</v>
      </c>
      <c r="I8" s="5" t="s">
        <v>413</v>
      </c>
      <c r="J8">
        <v>1</v>
      </c>
      <c r="K8" s="5" t="s">
        <v>259</v>
      </c>
      <c r="L8" t="s">
        <v>116</v>
      </c>
      <c r="M8" s="5" t="s">
        <v>118</v>
      </c>
      <c r="N8" s="5" t="s">
        <v>447</v>
      </c>
      <c r="O8" s="16" t="s">
        <v>125</v>
      </c>
      <c r="P8" s="3" t="s">
        <v>151</v>
      </c>
      <c r="Q8" s="5" t="s">
        <v>413</v>
      </c>
      <c r="R8" s="5" t="s">
        <v>280</v>
      </c>
      <c r="S8" s="5" t="s">
        <v>492</v>
      </c>
      <c r="T8" t="s">
        <v>304</v>
      </c>
      <c r="U8">
        <v>0</v>
      </c>
      <c r="V8" t="s">
        <v>183</v>
      </c>
      <c r="W8" t="s">
        <v>493</v>
      </c>
      <c r="X8" s="10">
        <v>79960</v>
      </c>
      <c r="Y8" s="16" t="s">
        <v>289</v>
      </c>
      <c r="Z8" s="10">
        <v>37</v>
      </c>
      <c r="AA8" s="10" t="s">
        <v>289</v>
      </c>
      <c r="AB8" s="10">
        <v>24</v>
      </c>
      <c r="AC8" t="s">
        <v>125</v>
      </c>
      <c r="AD8" s="10">
        <v>79970</v>
      </c>
      <c r="AE8" s="10" t="s">
        <v>282</v>
      </c>
      <c r="AF8" s="12" t="s">
        <v>282</v>
      </c>
      <c r="AG8" s="12" t="s">
        <v>282</v>
      </c>
      <c r="AH8" s="12" t="s">
        <v>282</v>
      </c>
      <c r="AI8" s="10"/>
      <c r="AJ8" s="10"/>
      <c r="AK8" s="10"/>
      <c r="AL8" s="10" t="s">
        <v>283</v>
      </c>
      <c r="AM8" s="10" t="s">
        <v>284</v>
      </c>
      <c r="AN8" s="10" t="s">
        <v>285</v>
      </c>
      <c r="AO8" s="10" t="s">
        <v>286</v>
      </c>
      <c r="AP8" s="10" t="s">
        <v>287</v>
      </c>
      <c r="AQ8" s="10" t="s">
        <v>284</v>
      </c>
      <c r="AR8" s="8" t="s">
        <v>315</v>
      </c>
      <c r="AS8" s="11" t="s">
        <v>316</v>
      </c>
      <c r="AT8" s="3" t="s">
        <v>223</v>
      </c>
      <c r="AU8" s="4">
        <v>46091</v>
      </c>
      <c r="AV8" s="9" t="s">
        <v>590</v>
      </c>
    </row>
    <row r="9" spans="1:48" ht="43.2" x14ac:dyDescent="0.3">
      <c r="A9" s="16">
        <v>2026</v>
      </c>
      <c r="B9" s="4">
        <v>46054</v>
      </c>
      <c r="C9" s="4">
        <v>46081</v>
      </c>
      <c r="D9" s="16" t="s">
        <v>112</v>
      </c>
      <c r="E9" s="5" t="s">
        <v>240</v>
      </c>
      <c r="F9" s="5" t="s">
        <v>320</v>
      </c>
      <c r="G9" s="5" t="s">
        <v>241</v>
      </c>
      <c r="H9" s="5" t="s">
        <v>114</v>
      </c>
      <c r="I9" s="5" t="s">
        <v>256</v>
      </c>
      <c r="J9">
        <v>2</v>
      </c>
      <c r="K9" s="5" t="s">
        <v>259</v>
      </c>
      <c r="L9" s="12" t="s">
        <v>116</v>
      </c>
      <c r="M9" s="5" t="s">
        <v>118</v>
      </c>
      <c r="N9" t="s">
        <v>448</v>
      </c>
      <c r="O9" s="16" t="s">
        <v>125</v>
      </c>
      <c r="P9" s="12" t="s">
        <v>151</v>
      </c>
      <c r="Q9" s="5" t="s">
        <v>256</v>
      </c>
      <c r="R9" s="6" t="s">
        <v>177</v>
      </c>
      <c r="S9" t="s">
        <v>494</v>
      </c>
      <c r="T9">
        <v>16</v>
      </c>
      <c r="U9">
        <v>0</v>
      </c>
      <c r="V9" t="s">
        <v>183</v>
      </c>
      <c r="W9" t="s">
        <v>299</v>
      </c>
      <c r="X9">
        <v>79960</v>
      </c>
      <c r="Y9" s="7" t="s">
        <v>300</v>
      </c>
      <c r="Z9" s="6">
        <v>37</v>
      </c>
      <c r="AA9" s="7" t="s">
        <v>300</v>
      </c>
      <c r="AB9" s="6">
        <v>24</v>
      </c>
      <c r="AC9" s="12" t="s">
        <v>125</v>
      </c>
      <c r="AD9" s="3">
        <v>79960</v>
      </c>
      <c r="AE9" s="12" t="s">
        <v>282</v>
      </c>
      <c r="AF9" s="12" t="s">
        <v>282</v>
      </c>
      <c r="AG9" s="12" t="s">
        <v>282</v>
      </c>
      <c r="AH9" s="12" t="s">
        <v>282</v>
      </c>
      <c r="AL9" s="12" t="s">
        <v>283</v>
      </c>
      <c r="AM9" s="12" t="s">
        <v>284</v>
      </c>
      <c r="AN9" s="12" t="s">
        <v>285</v>
      </c>
      <c r="AO9" s="12" t="s">
        <v>286</v>
      </c>
      <c r="AP9" s="12" t="s">
        <v>287</v>
      </c>
      <c r="AQ9" s="12" t="s">
        <v>284</v>
      </c>
      <c r="AR9" s="8" t="s">
        <v>315</v>
      </c>
      <c r="AS9" s="11" t="s">
        <v>316</v>
      </c>
      <c r="AT9" s="12" t="s">
        <v>223</v>
      </c>
      <c r="AU9" s="4">
        <v>46091</v>
      </c>
      <c r="AV9" s="9" t="s">
        <v>590</v>
      </c>
    </row>
    <row r="10" spans="1:48" ht="43.2" x14ac:dyDescent="0.3">
      <c r="A10" s="16">
        <v>2026</v>
      </c>
      <c r="B10" s="4">
        <v>46054</v>
      </c>
      <c r="C10" s="4">
        <v>46081</v>
      </c>
      <c r="D10" s="16" t="s">
        <v>112</v>
      </c>
      <c r="E10" s="5" t="s">
        <v>321</v>
      </c>
      <c r="F10" s="5" t="s">
        <v>322</v>
      </c>
      <c r="G10" s="5" t="s">
        <v>323</v>
      </c>
      <c r="H10" s="5" t="s">
        <v>115</v>
      </c>
      <c r="I10" s="5" t="s">
        <v>414</v>
      </c>
      <c r="J10" s="16">
        <v>3</v>
      </c>
      <c r="K10" s="5" t="s">
        <v>259</v>
      </c>
      <c r="L10" s="12" t="s">
        <v>116</v>
      </c>
      <c r="M10" s="5" t="s">
        <v>118</v>
      </c>
      <c r="N10" t="s">
        <v>449</v>
      </c>
      <c r="O10" s="16" t="s">
        <v>125</v>
      </c>
      <c r="P10" s="12" t="s">
        <v>151</v>
      </c>
      <c r="Q10" s="5" t="s">
        <v>414</v>
      </c>
      <c r="R10" t="s">
        <v>158</v>
      </c>
      <c r="S10" t="s">
        <v>495</v>
      </c>
      <c r="T10">
        <v>16</v>
      </c>
      <c r="U10">
        <v>0</v>
      </c>
      <c r="V10" s="12" t="s">
        <v>183</v>
      </c>
      <c r="W10" t="s">
        <v>496</v>
      </c>
      <c r="X10" s="6">
        <v>79970</v>
      </c>
      <c r="Y10" s="7" t="s">
        <v>296</v>
      </c>
      <c r="Z10" s="15">
        <v>37</v>
      </c>
      <c r="AA10" s="7" t="s">
        <v>296</v>
      </c>
      <c r="AB10" s="12">
        <v>24</v>
      </c>
      <c r="AC10" s="12" t="s">
        <v>125</v>
      </c>
      <c r="AD10" s="6">
        <v>42290</v>
      </c>
      <c r="AE10" s="12" t="s">
        <v>282</v>
      </c>
      <c r="AF10" s="12" t="s">
        <v>282</v>
      </c>
      <c r="AG10" s="12" t="s">
        <v>282</v>
      </c>
      <c r="AH10" s="12" t="s">
        <v>282</v>
      </c>
      <c r="AL10" s="12" t="s">
        <v>283</v>
      </c>
      <c r="AM10" s="12" t="s">
        <v>284</v>
      </c>
      <c r="AN10" s="12" t="s">
        <v>285</v>
      </c>
      <c r="AO10" s="12" t="s">
        <v>286</v>
      </c>
      <c r="AP10" s="12" t="s">
        <v>287</v>
      </c>
      <c r="AQ10" s="12" t="s">
        <v>284</v>
      </c>
      <c r="AR10" s="8" t="s">
        <v>315</v>
      </c>
      <c r="AS10" s="11" t="s">
        <v>316</v>
      </c>
      <c r="AT10" s="12" t="s">
        <v>223</v>
      </c>
      <c r="AU10" s="4">
        <v>46091</v>
      </c>
      <c r="AV10" s="9" t="s">
        <v>590</v>
      </c>
    </row>
    <row r="11" spans="1:48" ht="43.2" x14ac:dyDescent="0.3">
      <c r="A11" s="16">
        <v>2026</v>
      </c>
      <c r="B11" s="4">
        <v>46054</v>
      </c>
      <c r="C11" s="4">
        <v>46081</v>
      </c>
      <c r="D11" s="16" t="s">
        <v>112</v>
      </c>
      <c r="E11" s="5" t="s">
        <v>324</v>
      </c>
      <c r="F11" s="5" t="s">
        <v>242</v>
      </c>
      <c r="G11" s="5" t="s">
        <v>242</v>
      </c>
      <c r="H11" s="6" t="s">
        <v>114</v>
      </c>
      <c r="I11" s="5" t="s">
        <v>414</v>
      </c>
      <c r="J11" s="16">
        <v>4</v>
      </c>
      <c r="K11" s="5" t="s">
        <v>259</v>
      </c>
      <c r="L11" s="12" t="s">
        <v>116</v>
      </c>
      <c r="M11" s="5" t="s">
        <v>118</v>
      </c>
      <c r="N11" t="s">
        <v>450</v>
      </c>
      <c r="O11" s="16" t="s">
        <v>125</v>
      </c>
      <c r="P11" s="12" t="s">
        <v>151</v>
      </c>
      <c r="Q11" s="5" t="s">
        <v>414</v>
      </c>
      <c r="R11" s="12" t="s">
        <v>158</v>
      </c>
      <c r="S11" t="s">
        <v>497</v>
      </c>
      <c r="T11">
        <v>4</v>
      </c>
      <c r="U11">
        <v>0</v>
      </c>
      <c r="V11" s="6" t="s">
        <v>183</v>
      </c>
      <c r="W11" s="6" t="s">
        <v>498</v>
      </c>
      <c r="X11" s="7">
        <v>79960</v>
      </c>
      <c r="Y11" s="7" t="s">
        <v>498</v>
      </c>
      <c r="Z11" s="13">
        <v>37</v>
      </c>
      <c r="AA11" s="7" t="s">
        <v>289</v>
      </c>
      <c r="AB11" s="12">
        <v>24</v>
      </c>
      <c r="AC11" s="12" t="s">
        <v>125</v>
      </c>
      <c r="AD11" s="7">
        <v>79000</v>
      </c>
      <c r="AE11" s="12" t="s">
        <v>282</v>
      </c>
      <c r="AF11" s="12" t="s">
        <v>282</v>
      </c>
      <c r="AG11" s="12" t="s">
        <v>282</v>
      </c>
      <c r="AH11" s="12" t="s">
        <v>282</v>
      </c>
      <c r="AL11" s="12" t="s">
        <v>283</v>
      </c>
      <c r="AM11" s="12" t="s">
        <v>284</v>
      </c>
      <c r="AN11" s="12" t="s">
        <v>285</v>
      </c>
      <c r="AO11" s="12" t="s">
        <v>286</v>
      </c>
      <c r="AP11" s="12" t="s">
        <v>287</v>
      </c>
      <c r="AQ11" s="12" t="s">
        <v>284</v>
      </c>
      <c r="AR11" s="8" t="s">
        <v>315</v>
      </c>
      <c r="AS11" s="11" t="s">
        <v>316</v>
      </c>
      <c r="AT11" s="12" t="s">
        <v>223</v>
      </c>
      <c r="AU11" s="4">
        <v>46091</v>
      </c>
      <c r="AV11" s="9" t="s">
        <v>590</v>
      </c>
    </row>
    <row r="12" spans="1:48" ht="43.2" x14ac:dyDescent="0.3">
      <c r="A12" s="16">
        <v>2026</v>
      </c>
      <c r="B12" s="4">
        <v>46054</v>
      </c>
      <c r="C12" s="4">
        <v>46081</v>
      </c>
      <c r="D12" s="16" t="s">
        <v>112</v>
      </c>
      <c r="E12" s="5" t="s">
        <v>325</v>
      </c>
      <c r="F12" s="5" t="s">
        <v>326</v>
      </c>
      <c r="G12" s="5" t="s">
        <v>327</v>
      </c>
      <c r="H12" s="6" t="s">
        <v>114</v>
      </c>
      <c r="I12" s="5" t="s">
        <v>413</v>
      </c>
      <c r="J12" s="16">
        <v>5</v>
      </c>
      <c r="K12" s="5" t="s">
        <v>259</v>
      </c>
      <c r="L12" s="12" t="s">
        <v>116</v>
      </c>
      <c r="M12" s="5" t="s">
        <v>118</v>
      </c>
      <c r="N12" t="s">
        <v>451</v>
      </c>
      <c r="O12" s="16" t="s">
        <v>125</v>
      </c>
      <c r="P12" s="12" t="s">
        <v>151</v>
      </c>
      <c r="Q12" s="5" t="s">
        <v>413</v>
      </c>
      <c r="R12" s="12" t="s">
        <v>158</v>
      </c>
      <c r="S12" t="s">
        <v>499</v>
      </c>
      <c r="T12">
        <v>927</v>
      </c>
      <c r="U12">
        <v>0</v>
      </c>
      <c r="V12" s="12" t="s">
        <v>183</v>
      </c>
      <c r="W12" s="7" t="s">
        <v>500</v>
      </c>
      <c r="X12" s="7">
        <v>79961</v>
      </c>
      <c r="Y12" s="7" t="s">
        <v>501</v>
      </c>
      <c r="Z12" s="7">
        <v>37</v>
      </c>
      <c r="AA12" s="7" t="s">
        <v>501</v>
      </c>
      <c r="AB12" s="12">
        <v>24</v>
      </c>
      <c r="AC12" s="12" t="s">
        <v>125</v>
      </c>
      <c r="AD12" s="7">
        <v>79961</v>
      </c>
      <c r="AE12" s="12" t="s">
        <v>282</v>
      </c>
      <c r="AF12" s="12" t="s">
        <v>282</v>
      </c>
      <c r="AG12" s="12" t="s">
        <v>282</v>
      </c>
      <c r="AH12" s="12" t="s">
        <v>282</v>
      </c>
      <c r="AL12" s="12" t="s">
        <v>283</v>
      </c>
      <c r="AM12" s="12" t="s">
        <v>284</v>
      </c>
      <c r="AN12" s="12" t="s">
        <v>285</v>
      </c>
      <c r="AO12" s="12" t="s">
        <v>286</v>
      </c>
      <c r="AP12" s="12" t="s">
        <v>287</v>
      </c>
      <c r="AQ12" s="12" t="s">
        <v>284</v>
      </c>
      <c r="AR12" s="8" t="s">
        <v>315</v>
      </c>
      <c r="AS12" s="11" t="s">
        <v>316</v>
      </c>
      <c r="AT12" s="12" t="s">
        <v>223</v>
      </c>
      <c r="AU12" s="4">
        <v>46091</v>
      </c>
      <c r="AV12" s="9" t="s">
        <v>590</v>
      </c>
    </row>
    <row r="13" spans="1:48" ht="43.2" x14ac:dyDescent="0.3">
      <c r="A13" s="16">
        <v>2026</v>
      </c>
      <c r="B13" s="4">
        <v>46054</v>
      </c>
      <c r="C13" s="4">
        <v>46081</v>
      </c>
      <c r="D13" s="16" t="s">
        <v>112</v>
      </c>
      <c r="E13" s="5" t="s">
        <v>328</v>
      </c>
      <c r="F13" s="5" t="s">
        <v>242</v>
      </c>
      <c r="G13" s="5" t="s">
        <v>329</v>
      </c>
      <c r="H13" s="6" t="s">
        <v>114</v>
      </c>
      <c r="I13" s="5" t="s">
        <v>413</v>
      </c>
      <c r="J13" s="16">
        <v>6</v>
      </c>
      <c r="K13" s="5" t="s">
        <v>259</v>
      </c>
      <c r="L13" s="12" t="s">
        <v>116</v>
      </c>
      <c r="M13" s="5" t="s">
        <v>118</v>
      </c>
      <c r="N13" t="s">
        <v>452</v>
      </c>
      <c r="O13" s="16" t="s">
        <v>125</v>
      </c>
      <c r="P13" s="12" t="s">
        <v>151</v>
      </c>
      <c r="Q13" s="5" t="s">
        <v>413</v>
      </c>
      <c r="R13" s="12" t="s">
        <v>158</v>
      </c>
      <c r="S13" s="6" t="s">
        <v>502</v>
      </c>
      <c r="T13">
        <v>144</v>
      </c>
      <c r="U13">
        <v>0</v>
      </c>
      <c r="V13" s="12" t="s">
        <v>183</v>
      </c>
      <c r="W13" t="s">
        <v>503</v>
      </c>
      <c r="X13" s="6">
        <v>43000</v>
      </c>
      <c r="Y13" s="7" t="s">
        <v>504</v>
      </c>
      <c r="Z13" s="13">
        <v>28</v>
      </c>
      <c r="AA13" s="7" t="s">
        <v>504</v>
      </c>
      <c r="AB13" s="12">
        <v>24</v>
      </c>
      <c r="AC13" s="12" t="s">
        <v>125</v>
      </c>
      <c r="AD13" s="6">
        <v>43000</v>
      </c>
      <c r="AE13" s="12" t="s">
        <v>282</v>
      </c>
      <c r="AF13" s="12" t="s">
        <v>282</v>
      </c>
      <c r="AG13" s="12" t="s">
        <v>282</v>
      </c>
      <c r="AH13" s="12" t="s">
        <v>282</v>
      </c>
      <c r="AL13" s="12" t="s">
        <v>283</v>
      </c>
      <c r="AM13" s="12" t="s">
        <v>284</v>
      </c>
      <c r="AN13" s="12" t="s">
        <v>285</v>
      </c>
      <c r="AO13" s="12" t="s">
        <v>286</v>
      </c>
      <c r="AP13" s="12" t="s">
        <v>287</v>
      </c>
      <c r="AQ13" s="12" t="s">
        <v>284</v>
      </c>
      <c r="AR13" s="8" t="s">
        <v>315</v>
      </c>
      <c r="AS13" s="11" t="s">
        <v>316</v>
      </c>
      <c r="AT13" s="12" t="s">
        <v>223</v>
      </c>
      <c r="AU13" s="4">
        <v>46091</v>
      </c>
      <c r="AV13" s="9" t="s">
        <v>590</v>
      </c>
    </row>
    <row r="14" spans="1:48" ht="43.2" x14ac:dyDescent="0.3">
      <c r="A14" s="16">
        <v>2026</v>
      </c>
      <c r="B14" s="4">
        <v>46054</v>
      </c>
      <c r="C14" s="4">
        <v>46081</v>
      </c>
      <c r="D14" s="16" t="s">
        <v>112</v>
      </c>
      <c r="E14" s="5" t="s">
        <v>330</v>
      </c>
      <c r="F14" s="5" t="s">
        <v>331</v>
      </c>
      <c r="G14" s="5" t="s">
        <v>332</v>
      </c>
      <c r="H14" s="6" t="s">
        <v>114</v>
      </c>
      <c r="I14" s="5" t="s">
        <v>413</v>
      </c>
      <c r="J14" s="16">
        <v>7</v>
      </c>
      <c r="K14" s="5" t="s">
        <v>259</v>
      </c>
      <c r="L14" s="12" t="s">
        <v>116</v>
      </c>
      <c r="M14" s="5" t="s">
        <v>118</v>
      </c>
      <c r="N14" t="s">
        <v>453</v>
      </c>
      <c r="O14" s="16" t="s">
        <v>125</v>
      </c>
      <c r="P14" s="12" t="s">
        <v>151</v>
      </c>
      <c r="Q14" s="5" t="s">
        <v>413</v>
      </c>
      <c r="R14" s="12" t="s">
        <v>158</v>
      </c>
      <c r="S14" t="s">
        <v>505</v>
      </c>
      <c r="T14">
        <v>9</v>
      </c>
      <c r="U14">
        <v>0</v>
      </c>
      <c r="V14" s="12" t="s">
        <v>183</v>
      </c>
      <c r="W14" t="s">
        <v>305</v>
      </c>
      <c r="X14" s="6">
        <v>79970</v>
      </c>
      <c r="Y14" s="7" t="s">
        <v>289</v>
      </c>
      <c r="Z14" s="13">
        <v>57</v>
      </c>
      <c r="AA14" s="7" t="s">
        <v>289</v>
      </c>
      <c r="AB14" s="12">
        <v>24</v>
      </c>
      <c r="AC14" s="12" t="s">
        <v>125</v>
      </c>
      <c r="AD14" s="6">
        <v>79970</v>
      </c>
      <c r="AE14" s="12" t="s">
        <v>282</v>
      </c>
      <c r="AF14" s="12" t="s">
        <v>282</v>
      </c>
      <c r="AG14" s="12" t="s">
        <v>282</v>
      </c>
      <c r="AH14" s="12" t="s">
        <v>282</v>
      </c>
      <c r="AL14" s="12" t="s">
        <v>283</v>
      </c>
      <c r="AM14" s="12" t="s">
        <v>284</v>
      </c>
      <c r="AN14" s="12" t="s">
        <v>285</v>
      </c>
      <c r="AO14" s="12" t="s">
        <v>286</v>
      </c>
      <c r="AP14" s="12" t="s">
        <v>287</v>
      </c>
      <c r="AQ14" s="12" t="s">
        <v>284</v>
      </c>
      <c r="AR14" s="8" t="s">
        <v>315</v>
      </c>
      <c r="AS14" s="11" t="s">
        <v>316</v>
      </c>
      <c r="AT14" s="12" t="s">
        <v>223</v>
      </c>
      <c r="AU14" s="4">
        <v>46091</v>
      </c>
      <c r="AV14" s="9" t="s">
        <v>590</v>
      </c>
    </row>
    <row r="15" spans="1:48" ht="43.2" x14ac:dyDescent="0.3">
      <c r="A15" s="16">
        <v>2026</v>
      </c>
      <c r="B15" s="4">
        <v>46054</v>
      </c>
      <c r="C15" s="4">
        <v>46081</v>
      </c>
      <c r="D15" s="16" t="s">
        <v>112</v>
      </c>
      <c r="E15" s="5" t="s">
        <v>333</v>
      </c>
      <c r="F15" s="5" t="s">
        <v>334</v>
      </c>
      <c r="G15" s="5" t="s">
        <v>335</v>
      </c>
      <c r="H15" s="6" t="s">
        <v>114</v>
      </c>
      <c r="I15" s="5" t="s">
        <v>415</v>
      </c>
      <c r="J15" s="16">
        <v>8</v>
      </c>
      <c r="K15" s="5" t="s">
        <v>259</v>
      </c>
      <c r="L15" s="12" t="s">
        <v>116</v>
      </c>
      <c r="M15" s="5" t="s">
        <v>118</v>
      </c>
      <c r="N15" t="s">
        <v>454</v>
      </c>
      <c r="O15" s="16" t="s">
        <v>122</v>
      </c>
      <c r="P15" s="12" t="s">
        <v>151</v>
      </c>
      <c r="Q15" s="5" t="s">
        <v>415</v>
      </c>
      <c r="R15" s="12" t="s">
        <v>158</v>
      </c>
      <c r="S15" t="s">
        <v>506</v>
      </c>
      <c r="T15">
        <v>12</v>
      </c>
      <c r="U15">
        <v>0</v>
      </c>
      <c r="V15" s="12" t="s">
        <v>183</v>
      </c>
      <c r="W15" t="s">
        <v>507</v>
      </c>
      <c r="X15">
        <v>37480</v>
      </c>
      <c r="Y15" s="7" t="s">
        <v>289</v>
      </c>
      <c r="Z15" s="13">
        <v>20</v>
      </c>
      <c r="AA15" s="7" t="s">
        <v>289</v>
      </c>
      <c r="AB15" s="12">
        <v>24</v>
      </c>
      <c r="AC15" s="12" t="s">
        <v>122</v>
      </c>
      <c r="AD15" s="6">
        <v>37480</v>
      </c>
      <c r="AE15" s="12" t="s">
        <v>282</v>
      </c>
      <c r="AF15" s="12" t="s">
        <v>282</v>
      </c>
      <c r="AG15" s="12" t="s">
        <v>282</v>
      </c>
      <c r="AH15" s="12" t="s">
        <v>282</v>
      </c>
      <c r="AL15" s="12" t="s">
        <v>283</v>
      </c>
      <c r="AM15" s="12" t="s">
        <v>284</v>
      </c>
      <c r="AN15" s="12" t="s">
        <v>285</v>
      </c>
      <c r="AO15" s="12" t="s">
        <v>286</v>
      </c>
      <c r="AP15" s="12" t="s">
        <v>287</v>
      </c>
      <c r="AQ15" s="12" t="s">
        <v>284</v>
      </c>
      <c r="AR15" s="8" t="s">
        <v>315</v>
      </c>
      <c r="AS15" s="11" t="s">
        <v>316</v>
      </c>
      <c r="AT15" s="12" t="s">
        <v>223</v>
      </c>
      <c r="AU15" s="4">
        <v>46091</v>
      </c>
      <c r="AV15" s="9" t="s">
        <v>590</v>
      </c>
    </row>
    <row r="16" spans="1:48" ht="43.2" x14ac:dyDescent="0.3">
      <c r="A16" s="16">
        <v>2026</v>
      </c>
      <c r="B16" s="4">
        <v>46054</v>
      </c>
      <c r="C16" s="4">
        <v>46081</v>
      </c>
      <c r="D16" s="16" t="s">
        <v>112</v>
      </c>
      <c r="E16" s="5" t="s">
        <v>336</v>
      </c>
      <c r="F16" s="5"/>
      <c r="G16" s="5"/>
      <c r="H16" s="6" t="s">
        <v>114</v>
      </c>
      <c r="I16" s="5" t="s">
        <v>416</v>
      </c>
      <c r="J16" s="16">
        <v>9</v>
      </c>
      <c r="K16" s="5" t="s">
        <v>259</v>
      </c>
      <c r="L16" s="12" t="s">
        <v>116</v>
      </c>
      <c r="M16" s="5" t="s">
        <v>118</v>
      </c>
      <c r="N16" t="s">
        <v>455</v>
      </c>
      <c r="O16" s="16" t="s">
        <v>125</v>
      </c>
      <c r="P16" s="12" t="s">
        <v>151</v>
      </c>
      <c r="Q16" s="5" t="s">
        <v>416</v>
      </c>
      <c r="R16" s="12" t="s">
        <v>158</v>
      </c>
      <c r="S16" t="s">
        <v>508</v>
      </c>
      <c r="T16">
        <v>135</v>
      </c>
      <c r="U16">
        <v>0</v>
      </c>
      <c r="V16" s="12" t="s">
        <v>183</v>
      </c>
      <c r="W16" s="6" t="s">
        <v>291</v>
      </c>
      <c r="X16">
        <v>79970</v>
      </c>
      <c r="Y16" s="7" t="s">
        <v>296</v>
      </c>
      <c r="Z16" s="13">
        <v>57</v>
      </c>
      <c r="AA16" s="7" t="s">
        <v>296</v>
      </c>
      <c r="AB16" s="12">
        <v>24</v>
      </c>
      <c r="AC16" s="12" t="s">
        <v>125</v>
      </c>
      <c r="AD16">
        <v>79970</v>
      </c>
      <c r="AE16" s="12" t="s">
        <v>282</v>
      </c>
      <c r="AF16" s="12" t="s">
        <v>282</v>
      </c>
      <c r="AG16" s="12" t="s">
        <v>282</v>
      </c>
      <c r="AH16" s="12" t="s">
        <v>282</v>
      </c>
      <c r="AL16" s="12" t="s">
        <v>283</v>
      </c>
      <c r="AM16" s="12" t="s">
        <v>284</v>
      </c>
      <c r="AN16" s="12" t="s">
        <v>285</v>
      </c>
      <c r="AO16" s="12" t="s">
        <v>286</v>
      </c>
      <c r="AP16" s="12" t="s">
        <v>287</v>
      </c>
      <c r="AQ16" s="12" t="s">
        <v>284</v>
      </c>
      <c r="AR16" s="8" t="s">
        <v>315</v>
      </c>
      <c r="AS16" s="11" t="s">
        <v>316</v>
      </c>
      <c r="AT16" s="12" t="s">
        <v>223</v>
      </c>
      <c r="AU16" s="4">
        <v>46091</v>
      </c>
      <c r="AV16" s="9" t="s">
        <v>590</v>
      </c>
    </row>
    <row r="17" spans="1:48" ht="43.2" x14ac:dyDescent="0.3">
      <c r="A17" s="16">
        <v>2026</v>
      </c>
      <c r="B17" s="4">
        <v>46054</v>
      </c>
      <c r="C17" s="4">
        <v>46081</v>
      </c>
      <c r="D17" s="16" t="s">
        <v>112</v>
      </c>
      <c r="E17" s="5" t="s">
        <v>337</v>
      </c>
      <c r="F17" s="5" t="s">
        <v>242</v>
      </c>
      <c r="G17" s="5" t="s">
        <v>338</v>
      </c>
      <c r="H17" s="6" t="s">
        <v>114</v>
      </c>
      <c r="I17" s="5" t="s">
        <v>417</v>
      </c>
      <c r="J17" s="16">
        <v>10</v>
      </c>
      <c r="K17" s="5" t="s">
        <v>259</v>
      </c>
      <c r="L17" s="12" t="s">
        <v>116</v>
      </c>
      <c r="M17" s="5" t="s">
        <v>118</v>
      </c>
      <c r="N17" t="s">
        <v>456</v>
      </c>
      <c r="O17" s="16" t="s">
        <v>125</v>
      </c>
      <c r="P17" s="12" t="s">
        <v>151</v>
      </c>
      <c r="Q17" s="5" t="s">
        <v>417</v>
      </c>
      <c r="R17" s="12" t="s">
        <v>158</v>
      </c>
      <c r="S17" t="s">
        <v>307</v>
      </c>
      <c r="T17">
        <v>10</v>
      </c>
      <c r="U17">
        <v>0</v>
      </c>
      <c r="V17" s="12" t="s">
        <v>183</v>
      </c>
      <c r="W17" t="s">
        <v>509</v>
      </c>
      <c r="X17" s="6">
        <v>79800</v>
      </c>
      <c r="Y17" s="7" t="s">
        <v>296</v>
      </c>
      <c r="Z17" s="13">
        <v>57</v>
      </c>
      <c r="AA17" s="7" t="s">
        <v>296</v>
      </c>
      <c r="AB17" s="12">
        <v>24</v>
      </c>
      <c r="AC17" s="12" t="s">
        <v>125</v>
      </c>
      <c r="AD17" s="6">
        <v>79800</v>
      </c>
      <c r="AE17" s="12" t="s">
        <v>282</v>
      </c>
      <c r="AF17" s="12" t="s">
        <v>282</v>
      </c>
      <c r="AG17" s="12" t="s">
        <v>282</v>
      </c>
      <c r="AH17" s="12" t="s">
        <v>282</v>
      </c>
      <c r="AL17" s="12" t="s">
        <v>283</v>
      </c>
      <c r="AM17" s="12" t="s">
        <v>284</v>
      </c>
      <c r="AN17" s="12" t="s">
        <v>285</v>
      </c>
      <c r="AO17" s="12" t="s">
        <v>286</v>
      </c>
      <c r="AP17" s="12" t="s">
        <v>287</v>
      </c>
      <c r="AQ17" s="12" t="s">
        <v>284</v>
      </c>
      <c r="AR17" s="8" t="s">
        <v>315</v>
      </c>
      <c r="AS17" s="11" t="s">
        <v>316</v>
      </c>
      <c r="AT17" s="12" t="s">
        <v>223</v>
      </c>
      <c r="AU17" s="4">
        <v>46091</v>
      </c>
      <c r="AV17" s="9" t="s">
        <v>590</v>
      </c>
    </row>
    <row r="18" spans="1:48" ht="43.2" x14ac:dyDescent="0.3">
      <c r="A18" s="16">
        <v>2026</v>
      </c>
      <c r="B18" s="4">
        <v>46054</v>
      </c>
      <c r="C18" s="4">
        <v>46081</v>
      </c>
      <c r="D18" s="16" t="s">
        <v>112</v>
      </c>
      <c r="E18" s="5" t="s">
        <v>339</v>
      </c>
      <c r="F18" s="5" t="s">
        <v>340</v>
      </c>
      <c r="G18" s="5" t="s">
        <v>341</v>
      </c>
      <c r="H18" s="6" t="s">
        <v>114</v>
      </c>
      <c r="I18" s="5" t="s">
        <v>418</v>
      </c>
      <c r="J18" s="16">
        <v>11</v>
      </c>
      <c r="K18" s="5" t="s">
        <v>259</v>
      </c>
      <c r="L18" s="12" t="s">
        <v>116</v>
      </c>
      <c r="M18" s="5" t="s">
        <v>118</v>
      </c>
      <c r="N18" t="s">
        <v>457</v>
      </c>
      <c r="O18" s="16" t="s">
        <v>125</v>
      </c>
      <c r="P18" s="12" t="s">
        <v>151</v>
      </c>
      <c r="Q18" s="5" t="s">
        <v>418</v>
      </c>
      <c r="R18" s="12" t="s">
        <v>158</v>
      </c>
      <c r="S18" t="s">
        <v>510</v>
      </c>
      <c r="T18">
        <v>5</v>
      </c>
      <c r="U18">
        <v>0</v>
      </c>
      <c r="V18" s="12" t="s">
        <v>183</v>
      </c>
      <c r="W18" t="s">
        <v>291</v>
      </c>
      <c r="X18">
        <v>79960</v>
      </c>
      <c r="Y18" s="7" t="s">
        <v>306</v>
      </c>
      <c r="Z18" s="13">
        <v>37</v>
      </c>
      <c r="AA18" s="7" t="s">
        <v>306</v>
      </c>
      <c r="AB18" s="12">
        <v>24</v>
      </c>
      <c r="AC18" s="12" t="s">
        <v>125</v>
      </c>
      <c r="AD18">
        <v>79960</v>
      </c>
      <c r="AE18" s="12" t="s">
        <v>282</v>
      </c>
      <c r="AF18" s="12" t="s">
        <v>282</v>
      </c>
      <c r="AG18" s="12" t="s">
        <v>282</v>
      </c>
      <c r="AH18" s="12" t="s">
        <v>282</v>
      </c>
      <c r="AJ18" s="6"/>
      <c r="AK18" s="6"/>
      <c r="AL18" s="12" t="s">
        <v>283</v>
      </c>
      <c r="AM18" s="12" t="s">
        <v>284</v>
      </c>
      <c r="AN18" s="12" t="s">
        <v>285</v>
      </c>
      <c r="AO18" s="12" t="s">
        <v>286</v>
      </c>
      <c r="AP18" s="12" t="s">
        <v>287</v>
      </c>
      <c r="AQ18" s="12" t="s">
        <v>284</v>
      </c>
      <c r="AR18" s="8" t="s">
        <v>315</v>
      </c>
      <c r="AS18" s="11" t="s">
        <v>316</v>
      </c>
      <c r="AT18" s="12" t="s">
        <v>223</v>
      </c>
      <c r="AU18" s="4">
        <v>46091</v>
      </c>
      <c r="AV18" s="9" t="s">
        <v>590</v>
      </c>
    </row>
    <row r="19" spans="1:48" ht="43.2" x14ac:dyDescent="0.3">
      <c r="A19" s="16">
        <v>2026</v>
      </c>
      <c r="B19" s="4">
        <v>46054</v>
      </c>
      <c r="C19" s="4">
        <v>46081</v>
      </c>
      <c r="D19" s="16" t="s">
        <v>112</v>
      </c>
      <c r="E19" s="5" t="s">
        <v>342</v>
      </c>
      <c r="F19" s="5" t="s">
        <v>343</v>
      </c>
      <c r="G19" s="5" t="s">
        <v>242</v>
      </c>
      <c r="H19" s="6" t="s">
        <v>114</v>
      </c>
      <c r="I19" s="5" t="s">
        <v>419</v>
      </c>
      <c r="J19" s="16">
        <v>12</v>
      </c>
      <c r="K19" s="5" t="s">
        <v>259</v>
      </c>
      <c r="L19" s="12" t="s">
        <v>116</v>
      </c>
      <c r="M19" s="5" t="s">
        <v>118</v>
      </c>
      <c r="N19" t="s">
        <v>458</v>
      </c>
      <c r="O19" s="16" t="s">
        <v>139</v>
      </c>
      <c r="P19" s="12" t="s">
        <v>151</v>
      </c>
      <c r="Q19" s="5" t="s">
        <v>419</v>
      </c>
      <c r="R19" s="12" t="s">
        <v>177</v>
      </c>
      <c r="S19" t="s">
        <v>511</v>
      </c>
      <c r="T19">
        <v>1123</v>
      </c>
      <c r="U19">
        <v>0</v>
      </c>
      <c r="V19" s="12" t="s">
        <v>183</v>
      </c>
      <c r="W19" s="6" t="s">
        <v>512</v>
      </c>
      <c r="X19" s="6">
        <v>79970</v>
      </c>
      <c r="Y19" s="7" t="s">
        <v>513</v>
      </c>
      <c r="Z19" s="13">
        <v>57</v>
      </c>
      <c r="AA19" s="7" t="s">
        <v>513</v>
      </c>
      <c r="AB19" s="12">
        <v>24</v>
      </c>
      <c r="AC19" s="12" t="s">
        <v>139</v>
      </c>
      <c r="AD19" s="6">
        <v>79970</v>
      </c>
      <c r="AE19" s="12" t="s">
        <v>282</v>
      </c>
      <c r="AF19" s="12" t="s">
        <v>282</v>
      </c>
      <c r="AG19" s="12" t="s">
        <v>282</v>
      </c>
      <c r="AH19" s="12" t="s">
        <v>282</v>
      </c>
      <c r="AL19" s="12" t="s">
        <v>283</v>
      </c>
      <c r="AM19" s="12" t="s">
        <v>284</v>
      </c>
      <c r="AN19" s="12" t="s">
        <v>285</v>
      </c>
      <c r="AO19" s="12" t="s">
        <v>286</v>
      </c>
      <c r="AP19" s="12" t="s">
        <v>287</v>
      </c>
      <c r="AQ19" s="12" t="s">
        <v>284</v>
      </c>
      <c r="AR19" s="8" t="s">
        <v>315</v>
      </c>
      <c r="AS19" s="11" t="s">
        <v>316</v>
      </c>
      <c r="AT19" s="12" t="s">
        <v>223</v>
      </c>
      <c r="AU19" s="4">
        <v>46091</v>
      </c>
      <c r="AV19" s="9" t="s">
        <v>590</v>
      </c>
    </row>
    <row r="20" spans="1:48" ht="43.2" x14ac:dyDescent="0.3">
      <c r="A20" s="16">
        <v>2026</v>
      </c>
      <c r="B20" s="4">
        <v>46054</v>
      </c>
      <c r="C20" s="4">
        <v>46081</v>
      </c>
      <c r="D20" s="16" t="s">
        <v>112</v>
      </c>
      <c r="E20" s="5" t="s">
        <v>344</v>
      </c>
      <c r="F20" s="5" t="s">
        <v>322</v>
      </c>
      <c r="G20" s="5" t="s">
        <v>345</v>
      </c>
      <c r="H20" t="s">
        <v>114</v>
      </c>
      <c r="I20" t="s">
        <v>420</v>
      </c>
      <c r="J20" s="16">
        <v>13</v>
      </c>
      <c r="K20" s="5" t="s">
        <v>259</v>
      </c>
      <c r="L20" s="12" t="s">
        <v>116</v>
      </c>
      <c r="M20" s="5" t="s">
        <v>118</v>
      </c>
      <c r="N20" t="s">
        <v>459</v>
      </c>
      <c r="O20" s="16" t="s">
        <v>125</v>
      </c>
      <c r="P20" s="12" t="s">
        <v>151</v>
      </c>
      <c r="Q20" s="16" t="s">
        <v>420</v>
      </c>
      <c r="R20" s="12" t="s">
        <v>158</v>
      </c>
      <c r="S20" t="s">
        <v>514</v>
      </c>
      <c r="T20">
        <v>65</v>
      </c>
      <c r="U20" t="s">
        <v>515</v>
      </c>
      <c r="V20" s="12" t="s">
        <v>183</v>
      </c>
      <c r="W20" t="s">
        <v>509</v>
      </c>
      <c r="X20">
        <v>79960</v>
      </c>
      <c r="Y20" s="7" t="s">
        <v>296</v>
      </c>
      <c r="Z20" s="13">
        <v>37</v>
      </c>
      <c r="AA20" s="7" t="s">
        <v>296</v>
      </c>
      <c r="AB20" s="12">
        <v>24</v>
      </c>
      <c r="AC20" s="12" t="s">
        <v>125</v>
      </c>
      <c r="AD20">
        <v>79960</v>
      </c>
      <c r="AE20" s="12" t="s">
        <v>282</v>
      </c>
      <c r="AF20" s="12" t="s">
        <v>282</v>
      </c>
      <c r="AG20" s="12" t="s">
        <v>282</v>
      </c>
      <c r="AH20" s="12" t="s">
        <v>282</v>
      </c>
      <c r="AL20" s="12" t="s">
        <v>283</v>
      </c>
      <c r="AM20" s="12" t="s">
        <v>284</v>
      </c>
      <c r="AN20" s="12" t="s">
        <v>285</v>
      </c>
      <c r="AO20" s="12" t="s">
        <v>286</v>
      </c>
      <c r="AP20" s="12" t="s">
        <v>287</v>
      </c>
      <c r="AQ20" s="12" t="s">
        <v>284</v>
      </c>
      <c r="AR20" s="8" t="s">
        <v>315</v>
      </c>
      <c r="AS20" s="11" t="s">
        <v>316</v>
      </c>
      <c r="AT20" s="12" t="s">
        <v>223</v>
      </c>
      <c r="AU20" s="4">
        <v>46091</v>
      </c>
      <c r="AV20" s="9" t="s">
        <v>590</v>
      </c>
    </row>
    <row r="21" spans="1:48" ht="43.2" x14ac:dyDescent="0.3">
      <c r="A21" s="16">
        <v>2026</v>
      </c>
      <c r="B21" s="4">
        <v>46054</v>
      </c>
      <c r="C21" s="4">
        <v>46081</v>
      </c>
      <c r="D21" s="16" t="s">
        <v>112</v>
      </c>
      <c r="E21" s="5" t="s">
        <v>346</v>
      </c>
      <c r="F21" s="5"/>
      <c r="G21" s="5"/>
      <c r="H21" s="12" t="s">
        <v>114</v>
      </c>
      <c r="I21" t="s">
        <v>421</v>
      </c>
      <c r="J21" s="16">
        <v>14</v>
      </c>
      <c r="K21" s="5" t="s">
        <v>259</v>
      </c>
      <c r="L21" s="12" t="s">
        <v>116</v>
      </c>
      <c r="M21" s="5" t="s">
        <v>118</v>
      </c>
      <c r="N21" t="s">
        <v>261</v>
      </c>
      <c r="O21" s="16" t="s">
        <v>125</v>
      </c>
      <c r="P21" s="12" t="s">
        <v>151</v>
      </c>
      <c r="Q21" s="16" t="s">
        <v>421</v>
      </c>
      <c r="R21" s="12" t="s">
        <v>152</v>
      </c>
      <c r="S21" t="s">
        <v>516</v>
      </c>
      <c r="T21">
        <v>58</v>
      </c>
      <c r="U21">
        <v>0</v>
      </c>
      <c r="V21" t="s">
        <v>189</v>
      </c>
      <c r="W21" t="s">
        <v>509</v>
      </c>
      <c r="X21">
        <v>79978</v>
      </c>
      <c r="Y21" s="7" t="s">
        <v>289</v>
      </c>
      <c r="Z21" s="13">
        <v>57</v>
      </c>
      <c r="AA21" s="7" t="s">
        <v>289</v>
      </c>
      <c r="AB21" s="12">
        <v>24</v>
      </c>
      <c r="AC21" s="12" t="s">
        <v>125</v>
      </c>
      <c r="AD21">
        <v>79978</v>
      </c>
      <c r="AE21" s="12" t="s">
        <v>282</v>
      </c>
      <c r="AF21" s="12" t="s">
        <v>282</v>
      </c>
      <c r="AG21" s="12" t="s">
        <v>282</v>
      </c>
      <c r="AH21" s="12" t="s">
        <v>282</v>
      </c>
      <c r="AL21" s="12" t="s">
        <v>283</v>
      </c>
      <c r="AM21" s="12" t="s">
        <v>284</v>
      </c>
      <c r="AN21" s="12" t="s">
        <v>285</v>
      </c>
      <c r="AO21" s="12" t="s">
        <v>286</v>
      </c>
      <c r="AP21" s="12" t="s">
        <v>287</v>
      </c>
      <c r="AQ21" s="12" t="s">
        <v>284</v>
      </c>
      <c r="AR21" s="8" t="s">
        <v>315</v>
      </c>
      <c r="AS21" s="11" t="s">
        <v>316</v>
      </c>
      <c r="AT21" s="12" t="s">
        <v>223</v>
      </c>
      <c r="AU21" s="4">
        <v>46091</v>
      </c>
      <c r="AV21" s="9" t="s">
        <v>590</v>
      </c>
    </row>
    <row r="22" spans="1:48" ht="43.2" x14ac:dyDescent="0.3">
      <c r="A22" s="16">
        <v>2026</v>
      </c>
      <c r="B22" s="4">
        <v>46054</v>
      </c>
      <c r="C22" s="4">
        <v>46081</v>
      </c>
      <c r="D22" s="16" t="s">
        <v>112</v>
      </c>
      <c r="E22" s="5" t="s">
        <v>227</v>
      </c>
      <c r="F22" s="5" t="s">
        <v>228</v>
      </c>
      <c r="G22" s="5" t="s">
        <v>229</v>
      </c>
      <c r="H22" s="12" t="s">
        <v>114</v>
      </c>
      <c r="I22" t="s">
        <v>422</v>
      </c>
      <c r="J22" s="16">
        <v>15</v>
      </c>
      <c r="K22" s="5" t="s">
        <v>259</v>
      </c>
      <c r="L22" s="12" t="s">
        <v>116</v>
      </c>
      <c r="M22" s="5" t="s">
        <v>118</v>
      </c>
      <c r="N22" t="s">
        <v>262</v>
      </c>
      <c r="O22" s="16" t="s">
        <v>139</v>
      </c>
      <c r="P22" s="12" t="s">
        <v>151</v>
      </c>
      <c r="Q22" s="16" t="s">
        <v>422</v>
      </c>
      <c r="R22" s="12" t="s">
        <v>158</v>
      </c>
      <c r="S22" t="s">
        <v>517</v>
      </c>
      <c r="T22">
        <v>22</v>
      </c>
      <c r="U22">
        <v>0</v>
      </c>
      <c r="V22" s="12" t="s">
        <v>183</v>
      </c>
      <c r="W22" t="s">
        <v>290</v>
      </c>
      <c r="X22">
        <v>79932</v>
      </c>
      <c r="Y22" s="7" t="s">
        <v>518</v>
      </c>
      <c r="Z22" s="13">
        <v>53</v>
      </c>
      <c r="AA22" s="7" t="s">
        <v>518</v>
      </c>
      <c r="AB22" s="12">
        <v>24</v>
      </c>
      <c r="AC22" s="12" t="s">
        <v>139</v>
      </c>
      <c r="AD22">
        <v>79932</v>
      </c>
      <c r="AE22" s="12" t="s">
        <v>282</v>
      </c>
      <c r="AF22" s="12" t="s">
        <v>282</v>
      </c>
      <c r="AG22" s="12" t="s">
        <v>282</v>
      </c>
      <c r="AH22" s="12" t="s">
        <v>282</v>
      </c>
      <c r="AL22" s="12" t="s">
        <v>283</v>
      </c>
      <c r="AM22" s="12" t="s">
        <v>284</v>
      </c>
      <c r="AN22" s="12" t="s">
        <v>285</v>
      </c>
      <c r="AO22" s="12" t="s">
        <v>286</v>
      </c>
      <c r="AP22" s="12" t="s">
        <v>287</v>
      </c>
      <c r="AQ22" s="12" t="s">
        <v>284</v>
      </c>
      <c r="AR22" s="8" t="s">
        <v>315</v>
      </c>
      <c r="AS22" s="11" t="s">
        <v>316</v>
      </c>
      <c r="AT22" s="12" t="s">
        <v>223</v>
      </c>
      <c r="AU22" s="4">
        <v>46091</v>
      </c>
      <c r="AV22" s="9" t="s">
        <v>590</v>
      </c>
    </row>
    <row r="23" spans="1:48" ht="43.2" x14ac:dyDescent="0.3">
      <c r="A23" s="16">
        <v>2026</v>
      </c>
      <c r="B23" s="4">
        <v>46054</v>
      </c>
      <c r="C23" s="4">
        <v>46081</v>
      </c>
      <c r="D23" s="16" t="s">
        <v>112</v>
      </c>
      <c r="E23" s="5" t="s">
        <v>230</v>
      </c>
      <c r="F23" s="5" t="s">
        <v>327</v>
      </c>
      <c r="G23" s="5" t="s">
        <v>334</v>
      </c>
      <c r="H23" s="12" t="s">
        <v>114</v>
      </c>
      <c r="I23" t="s">
        <v>423</v>
      </c>
      <c r="J23" s="16">
        <v>16</v>
      </c>
      <c r="K23" s="5" t="s">
        <v>259</v>
      </c>
      <c r="L23" s="12" t="s">
        <v>116</v>
      </c>
      <c r="M23" s="5" t="s">
        <v>118</v>
      </c>
      <c r="N23" t="s">
        <v>263</v>
      </c>
      <c r="O23" s="16" t="s">
        <v>125</v>
      </c>
      <c r="P23" s="12" t="s">
        <v>151</v>
      </c>
      <c r="Q23" s="16" t="s">
        <v>423</v>
      </c>
      <c r="R23" s="12" t="s">
        <v>158</v>
      </c>
      <c r="S23" t="s">
        <v>519</v>
      </c>
      <c r="T23">
        <v>218</v>
      </c>
      <c r="U23">
        <v>0</v>
      </c>
      <c r="V23" s="12" t="s">
        <v>183</v>
      </c>
      <c r="W23" t="s">
        <v>509</v>
      </c>
      <c r="X23">
        <v>79970</v>
      </c>
      <c r="Y23" s="7" t="s">
        <v>501</v>
      </c>
      <c r="Z23" s="13">
        <v>57</v>
      </c>
      <c r="AA23" s="7" t="s">
        <v>501</v>
      </c>
      <c r="AB23" s="12">
        <v>24</v>
      </c>
      <c r="AC23" s="12" t="s">
        <v>125</v>
      </c>
      <c r="AD23">
        <v>79970</v>
      </c>
      <c r="AE23" s="12" t="s">
        <v>282</v>
      </c>
      <c r="AF23" s="12" t="s">
        <v>282</v>
      </c>
      <c r="AG23" s="12" t="s">
        <v>282</v>
      </c>
      <c r="AH23" s="12" t="s">
        <v>282</v>
      </c>
      <c r="AL23" s="12" t="s">
        <v>283</v>
      </c>
      <c r="AM23" s="12" t="s">
        <v>284</v>
      </c>
      <c r="AN23" s="12" t="s">
        <v>285</v>
      </c>
      <c r="AO23" s="12" t="s">
        <v>286</v>
      </c>
      <c r="AP23" s="12" t="s">
        <v>287</v>
      </c>
      <c r="AQ23" s="12" t="s">
        <v>284</v>
      </c>
      <c r="AR23" s="8" t="s">
        <v>315</v>
      </c>
      <c r="AS23" s="11" t="s">
        <v>316</v>
      </c>
      <c r="AT23" s="12" t="s">
        <v>223</v>
      </c>
      <c r="AU23" s="4">
        <v>46091</v>
      </c>
      <c r="AV23" s="9" t="s">
        <v>590</v>
      </c>
    </row>
    <row r="24" spans="1:48" ht="43.2" x14ac:dyDescent="0.3">
      <c r="A24" s="16">
        <v>2026</v>
      </c>
      <c r="B24" s="4">
        <v>46054</v>
      </c>
      <c r="C24" s="4">
        <v>46081</v>
      </c>
      <c r="D24" s="16" t="s">
        <v>112</v>
      </c>
      <c r="E24" s="5" t="s">
        <v>232</v>
      </c>
      <c r="F24" s="5" t="s">
        <v>233</v>
      </c>
      <c r="G24" s="5" t="s">
        <v>347</v>
      </c>
      <c r="H24" t="s">
        <v>115</v>
      </c>
      <c r="I24" t="s">
        <v>424</v>
      </c>
      <c r="J24" s="16">
        <v>17</v>
      </c>
      <c r="K24" s="5" t="s">
        <v>259</v>
      </c>
      <c r="L24" s="12" t="s">
        <v>116</v>
      </c>
      <c r="M24" s="5" t="s">
        <v>118</v>
      </c>
      <c r="N24" t="s">
        <v>264</v>
      </c>
      <c r="O24" s="16" t="s">
        <v>125</v>
      </c>
      <c r="P24" s="12" t="s">
        <v>151</v>
      </c>
      <c r="Q24" s="16" t="s">
        <v>424</v>
      </c>
      <c r="R24" s="12" t="s">
        <v>177</v>
      </c>
      <c r="S24" t="s">
        <v>292</v>
      </c>
      <c r="T24">
        <v>301</v>
      </c>
      <c r="U24">
        <v>0</v>
      </c>
      <c r="V24" s="12" t="s">
        <v>183</v>
      </c>
      <c r="W24" t="s">
        <v>293</v>
      </c>
      <c r="X24">
        <v>79970</v>
      </c>
      <c r="Y24" s="7" t="s">
        <v>289</v>
      </c>
      <c r="Z24" s="13">
        <v>57</v>
      </c>
      <c r="AA24" s="7" t="s">
        <v>289</v>
      </c>
      <c r="AB24" s="12">
        <v>24</v>
      </c>
      <c r="AC24" s="12" t="s">
        <v>125</v>
      </c>
      <c r="AD24">
        <v>79970</v>
      </c>
      <c r="AE24" s="12" t="s">
        <v>282</v>
      </c>
      <c r="AF24" s="12" t="s">
        <v>282</v>
      </c>
      <c r="AG24" s="12" t="s">
        <v>282</v>
      </c>
      <c r="AH24" s="12" t="s">
        <v>282</v>
      </c>
      <c r="AL24" s="12" t="s">
        <v>283</v>
      </c>
      <c r="AM24" s="12" t="s">
        <v>284</v>
      </c>
      <c r="AN24" s="12" t="s">
        <v>285</v>
      </c>
      <c r="AO24" s="12" t="s">
        <v>286</v>
      </c>
      <c r="AP24" s="12" t="s">
        <v>287</v>
      </c>
      <c r="AQ24" s="12" t="s">
        <v>284</v>
      </c>
      <c r="AR24" s="8" t="s">
        <v>315</v>
      </c>
      <c r="AS24" s="11" t="s">
        <v>316</v>
      </c>
      <c r="AT24" s="12" t="s">
        <v>223</v>
      </c>
      <c r="AU24" s="4">
        <v>46091</v>
      </c>
      <c r="AV24" s="9" t="s">
        <v>590</v>
      </c>
    </row>
    <row r="25" spans="1:48" ht="43.2" x14ac:dyDescent="0.3">
      <c r="A25" s="16">
        <v>2026</v>
      </c>
      <c r="B25" s="4">
        <v>46054</v>
      </c>
      <c r="C25" s="4">
        <v>46081</v>
      </c>
      <c r="D25" s="16" t="s">
        <v>112</v>
      </c>
      <c r="E25" s="5" t="s">
        <v>348</v>
      </c>
      <c r="F25" s="5" t="s">
        <v>349</v>
      </c>
      <c r="G25" s="5" t="s">
        <v>228</v>
      </c>
      <c r="H25" s="12" t="s">
        <v>115</v>
      </c>
      <c r="I25" s="12" t="s">
        <v>425</v>
      </c>
      <c r="J25" s="16">
        <v>18</v>
      </c>
      <c r="K25" s="5" t="s">
        <v>259</v>
      </c>
      <c r="L25" s="12" t="s">
        <v>116</v>
      </c>
      <c r="M25" s="5" t="s">
        <v>118</v>
      </c>
      <c r="N25" t="s">
        <v>460</v>
      </c>
      <c r="O25" s="16" t="s">
        <v>125</v>
      </c>
      <c r="P25" s="12" t="s">
        <v>151</v>
      </c>
      <c r="Q25" s="16" t="s">
        <v>425</v>
      </c>
      <c r="R25" s="12" t="s">
        <v>158</v>
      </c>
      <c r="S25" t="s">
        <v>520</v>
      </c>
      <c r="T25">
        <v>150</v>
      </c>
      <c r="U25">
        <v>0</v>
      </c>
      <c r="V25" s="12" t="s">
        <v>183</v>
      </c>
      <c r="W25" t="s">
        <v>308</v>
      </c>
      <c r="X25">
        <v>79970</v>
      </c>
      <c r="Y25" s="7" t="s">
        <v>296</v>
      </c>
      <c r="Z25" s="13">
        <v>57</v>
      </c>
      <c r="AA25" s="7" t="s">
        <v>296</v>
      </c>
      <c r="AB25" s="12">
        <v>24</v>
      </c>
      <c r="AC25" s="12" t="s">
        <v>125</v>
      </c>
      <c r="AD25">
        <v>79970</v>
      </c>
      <c r="AE25" s="12" t="s">
        <v>282</v>
      </c>
      <c r="AF25" s="12" t="s">
        <v>282</v>
      </c>
      <c r="AG25" s="12" t="s">
        <v>282</v>
      </c>
      <c r="AH25" s="12" t="s">
        <v>282</v>
      </c>
      <c r="AL25" s="12" t="s">
        <v>283</v>
      </c>
      <c r="AM25" s="12" t="s">
        <v>284</v>
      </c>
      <c r="AN25" s="12" t="s">
        <v>285</v>
      </c>
      <c r="AO25" s="12" t="s">
        <v>286</v>
      </c>
      <c r="AP25" s="12" t="s">
        <v>287</v>
      </c>
      <c r="AQ25" s="12" t="s">
        <v>284</v>
      </c>
      <c r="AR25" s="8" t="s">
        <v>315</v>
      </c>
      <c r="AS25" s="11" t="s">
        <v>316</v>
      </c>
      <c r="AT25" s="12" t="s">
        <v>223</v>
      </c>
      <c r="AU25" s="4">
        <v>46091</v>
      </c>
      <c r="AV25" s="9" t="s">
        <v>590</v>
      </c>
    </row>
    <row r="26" spans="1:48" ht="43.2" x14ac:dyDescent="0.3">
      <c r="A26" s="16">
        <v>2026</v>
      </c>
      <c r="B26" s="4">
        <v>46054</v>
      </c>
      <c r="C26" s="4">
        <v>46081</v>
      </c>
      <c r="D26" s="16" t="s">
        <v>112</v>
      </c>
      <c r="E26" s="5" t="s">
        <v>325</v>
      </c>
      <c r="F26" s="5" t="s">
        <v>350</v>
      </c>
      <c r="G26" s="5" t="s">
        <v>323</v>
      </c>
      <c r="H26" s="12" t="s">
        <v>114</v>
      </c>
      <c r="I26" t="s">
        <v>413</v>
      </c>
      <c r="J26" s="16">
        <v>19</v>
      </c>
      <c r="K26" s="5" t="s">
        <v>259</v>
      </c>
      <c r="L26" s="12" t="s">
        <v>116</v>
      </c>
      <c r="M26" s="5" t="s">
        <v>118</v>
      </c>
      <c r="N26" t="s">
        <v>461</v>
      </c>
      <c r="O26" s="16" t="s">
        <v>125</v>
      </c>
      <c r="P26" s="12" t="s">
        <v>151</v>
      </c>
      <c r="Q26" s="16" t="s">
        <v>413</v>
      </c>
      <c r="R26" s="12" t="s">
        <v>158</v>
      </c>
      <c r="S26" t="s">
        <v>521</v>
      </c>
      <c r="T26">
        <v>205</v>
      </c>
      <c r="U26">
        <v>0</v>
      </c>
      <c r="V26" s="12" t="s">
        <v>183</v>
      </c>
      <c r="W26" t="s">
        <v>305</v>
      </c>
      <c r="X26">
        <v>79110</v>
      </c>
      <c r="Y26" s="7" t="s">
        <v>289</v>
      </c>
      <c r="Z26" s="13">
        <v>16</v>
      </c>
      <c r="AA26" s="7" t="s">
        <v>289</v>
      </c>
      <c r="AB26" s="12">
        <v>24</v>
      </c>
      <c r="AC26" s="12" t="s">
        <v>125</v>
      </c>
      <c r="AD26">
        <v>79110</v>
      </c>
      <c r="AE26" s="12" t="s">
        <v>282</v>
      </c>
      <c r="AF26" s="12" t="s">
        <v>282</v>
      </c>
      <c r="AG26" s="12" t="s">
        <v>282</v>
      </c>
      <c r="AH26" s="12" t="s">
        <v>282</v>
      </c>
      <c r="AL26" s="12" t="s">
        <v>283</v>
      </c>
      <c r="AM26" s="12" t="s">
        <v>284</v>
      </c>
      <c r="AN26" s="12" t="s">
        <v>285</v>
      </c>
      <c r="AO26" s="12" t="s">
        <v>286</v>
      </c>
      <c r="AP26" s="12" t="s">
        <v>287</v>
      </c>
      <c r="AQ26" s="12" t="s">
        <v>284</v>
      </c>
      <c r="AR26" s="8" t="s">
        <v>315</v>
      </c>
      <c r="AS26" s="11" t="s">
        <v>316</v>
      </c>
      <c r="AT26" s="12" t="s">
        <v>223</v>
      </c>
      <c r="AU26" s="4">
        <v>46091</v>
      </c>
      <c r="AV26" s="9" t="s">
        <v>590</v>
      </c>
    </row>
    <row r="27" spans="1:48" ht="43.2" x14ac:dyDescent="0.3">
      <c r="A27" s="16">
        <v>2026</v>
      </c>
      <c r="B27" s="4">
        <v>46054</v>
      </c>
      <c r="C27" s="4">
        <v>46081</v>
      </c>
      <c r="D27" s="16" t="s">
        <v>112</v>
      </c>
      <c r="E27" s="5" t="s">
        <v>234</v>
      </c>
      <c r="F27" s="5" t="s">
        <v>351</v>
      </c>
      <c r="G27" s="5" t="s">
        <v>231</v>
      </c>
      <c r="H27" s="5" t="s">
        <v>114</v>
      </c>
      <c r="I27" s="12" t="s">
        <v>413</v>
      </c>
      <c r="J27" s="16">
        <v>20</v>
      </c>
      <c r="K27" s="5" t="s">
        <v>259</v>
      </c>
      <c r="L27" s="12" t="s">
        <v>116</v>
      </c>
      <c r="M27" s="5" t="s">
        <v>118</v>
      </c>
      <c r="N27" t="s">
        <v>265</v>
      </c>
      <c r="O27" s="16" t="s">
        <v>139</v>
      </c>
      <c r="P27" s="12" t="s">
        <v>151</v>
      </c>
      <c r="Q27" s="16" t="s">
        <v>413</v>
      </c>
      <c r="R27" s="12" t="s">
        <v>158</v>
      </c>
      <c r="S27" t="s">
        <v>294</v>
      </c>
      <c r="T27">
        <v>18</v>
      </c>
      <c r="U27">
        <v>0</v>
      </c>
      <c r="V27" s="12" t="s">
        <v>183</v>
      </c>
      <c r="W27" t="s">
        <v>509</v>
      </c>
      <c r="X27">
        <v>78216</v>
      </c>
      <c r="Y27" s="7" t="s">
        <v>295</v>
      </c>
      <c r="Z27" s="13">
        <v>28</v>
      </c>
      <c r="AA27" s="7" t="s">
        <v>295</v>
      </c>
      <c r="AB27" s="12">
        <v>24</v>
      </c>
      <c r="AC27" s="12" t="s">
        <v>139</v>
      </c>
      <c r="AD27">
        <v>78216</v>
      </c>
      <c r="AE27" s="12" t="s">
        <v>282</v>
      </c>
      <c r="AF27" s="12" t="s">
        <v>282</v>
      </c>
      <c r="AG27" s="12" t="s">
        <v>282</v>
      </c>
      <c r="AH27" s="12" t="s">
        <v>282</v>
      </c>
      <c r="AL27" s="12" t="s">
        <v>283</v>
      </c>
      <c r="AM27" s="12" t="s">
        <v>284</v>
      </c>
      <c r="AN27" s="12" t="s">
        <v>285</v>
      </c>
      <c r="AO27" s="12" t="s">
        <v>286</v>
      </c>
      <c r="AP27" s="12" t="s">
        <v>287</v>
      </c>
      <c r="AQ27" s="12" t="s">
        <v>284</v>
      </c>
      <c r="AR27" s="8" t="s">
        <v>315</v>
      </c>
      <c r="AS27" s="11" t="s">
        <v>316</v>
      </c>
      <c r="AT27" s="12" t="s">
        <v>223</v>
      </c>
      <c r="AU27" s="4">
        <v>46091</v>
      </c>
      <c r="AV27" s="9" t="s">
        <v>590</v>
      </c>
    </row>
    <row r="28" spans="1:48" ht="43.2" x14ac:dyDescent="0.3">
      <c r="A28" s="16">
        <v>2026</v>
      </c>
      <c r="B28" s="4">
        <v>46054</v>
      </c>
      <c r="C28" s="4">
        <v>46081</v>
      </c>
      <c r="D28" s="16" t="s">
        <v>112</v>
      </c>
      <c r="E28" s="5" t="s">
        <v>352</v>
      </c>
      <c r="H28" t="s">
        <v>114</v>
      </c>
      <c r="I28" s="12" t="s">
        <v>413</v>
      </c>
      <c r="J28" s="16">
        <v>21</v>
      </c>
      <c r="K28" s="5" t="s">
        <v>259</v>
      </c>
      <c r="L28" s="12" t="s">
        <v>116</v>
      </c>
      <c r="M28" s="5" t="s">
        <v>118</v>
      </c>
      <c r="N28" t="s">
        <v>277</v>
      </c>
      <c r="O28" s="16" t="s">
        <v>125</v>
      </c>
      <c r="P28" s="12" t="s">
        <v>151</v>
      </c>
      <c r="Q28" s="16" t="s">
        <v>413</v>
      </c>
      <c r="R28" s="12" t="s">
        <v>158</v>
      </c>
      <c r="S28" t="s">
        <v>522</v>
      </c>
      <c r="T28">
        <v>312</v>
      </c>
      <c r="U28">
        <v>0</v>
      </c>
      <c r="V28" s="12" t="s">
        <v>183</v>
      </c>
      <c r="W28" t="s">
        <v>523</v>
      </c>
      <c r="X28">
        <v>87000</v>
      </c>
      <c r="Y28" s="7" t="s">
        <v>312</v>
      </c>
      <c r="Z28" s="13">
        <v>41</v>
      </c>
      <c r="AA28" s="7" t="s">
        <v>312</v>
      </c>
      <c r="AB28" s="12">
        <v>24</v>
      </c>
      <c r="AC28" s="12" t="s">
        <v>125</v>
      </c>
      <c r="AD28">
        <v>87000</v>
      </c>
      <c r="AE28" s="12" t="s">
        <v>282</v>
      </c>
      <c r="AF28" s="12" t="s">
        <v>282</v>
      </c>
      <c r="AG28" s="12" t="s">
        <v>282</v>
      </c>
      <c r="AH28" s="12" t="s">
        <v>282</v>
      </c>
      <c r="AL28" s="12" t="s">
        <v>283</v>
      </c>
      <c r="AM28" s="12" t="s">
        <v>284</v>
      </c>
      <c r="AN28" s="12" t="s">
        <v>285</v>
      </c>
      <c r="AO28" s="12" t="s">
        <v>286</v>
      </c>
      <c r="AP28" s="12" t="s">
        <v>287</v>
      </c>
      <c r="AQ28" s="12" t="s">
        <v>284</v>
      </c>
      <c r="AR28" s="8" t="s">
        <v>315</v>
      </c>
      <c r="AS28" s="11" t="s">
        <v>316</v>
      </c>
      <c r="AT28" s="12" t="s">
        <v>223</v>
      </c>
      <c r="AU28" s="4">
        <v>46091</v>
      </c>
      <c r="AV28" s="9" t="s">
        <v>590</v>
      </c>
    </row>
    <row r="29" spans="1:48" ht="43.2" x14ac:dyDescent="0.3">
      <c r="A29" s="16">
        <v>2026</v>
      </c>
      <c r="B29" s="4">
        <v>46054</v>
      </c>
      <c r="C29" s="4">
        <v>46081</v>
      </c>
      <c r="D29" s="16" t="s">
        <v>112</v>
      </c>
      <c r="E29" s="5" t="s">
        <v>333</v>
      </c>
      <c r="F29" s="5" t="s">
        <v>347</v>
      </c>
      <c r="G29" s="5" t="s">
        <v>353</v>
      </c>
      <c r="H29" s="5" t="s">
        <v>114</v>
      </c>
      <c r="I29" s="12" t="s">
        <v>413</v>
      </c>
      <c r="J29" s="16">
        <v>22</v>
      </c>
      <c r="K29" s="5" t="s">
        <v>259</v>
      </c>
      <c r="L29" s="12" t="s">
        <v>116</v>
      </c>
      <c r="M29" s="5" t="s">
        <v>118</v>
      </c>
      <c r="N29" t="s">
        <v>462</v>
      </c>
      <c r="O29" s="16" t="s">
        <v>125</v>
      </c>
      <c r="P29" s="12" t="s">
        <v>151</v>
      </c>
      <c r="Q29" s="16" t="s">
        <v>413</v>
      </c>
      <c r="R29" s="12" t="s">
        <v>158</v>
      </c>
      <c r="S29" t="s">
        <v>524</v>
      </c>
      <c r="T29">
        <v>220</v>
      </c>
      <c r="U29">
        <v>0</v>
      </c>
      <c r="V29" s="12" t="s">
        <v>183</v>
      </c>
      <c r="W29" t="s">
        <v>525</v>
      </c>
      <c r="X29">
        <v>66220</v>
      </c>
      <c r="Y29" s="7" t="s">
        <v>289</v>
      </c>
      <c r="Z29" s="13">
        <v>19</v>
      </c>
      <c r="AA29" s="7" t="s">
        <v>289</v>
      </c>
      <c r="AB29" s="12">
        <v>19</v>
      </c>
      <c r="AC29" s="12" t="s">
        <v>125</v>
      </c>
      <c r="AD29">
        <v>66220</v>
      </c>
      <c r="AE29" s="12" t="s">
        <v>282</v>
      </c>
      <c r="AF29" s="12" t="s">
        <v>282</v>
      </c>
      <c r="AG29" s="12" t="s">
        <v>282</v>
      </c>
      <c r="AH29" s="12" t="s">
        <v>282</v>
      </c>
      <c r="AL29" s="12" t="s">
        <v>283</v>
      </c>
      <c r="AM29" s="12" t="s">
        <v>284</v>
      </c>
      <c r="AN29" s="12" t="s">
        <v>285</v>
      </c>
      <c r="AO29" s="12" t="s">
        <v>286</v>
      </c>
      <c r="AP29" s="12" t="s">
        <v>287</v>
      </c>
      <c r="AQ29" s="12" t="s">
        <v>284</v>
      </c>
      <c r="AR29" s="8" t="s">
        <v>315</v>
      </c>
      <c r="AS29" s="11" t="s">
        <v>316</v>
      </c>
      <c r="AT29" s="12" t="s">
        <v>223</v>
      </c>
      <c r="AU29" s="4">
        <v>46091</v>
      </c>
      <c r="AV29" s="9" t="s">
        <v>590</v>
      </c>
    </row>
    <row r="30" spans="1:48" ht="43.2" x14ac:dyDescent="0.3">
      <c r="A30" s="16">
        <v>2026</v>
      </c>
      <c r="B30" s="4">
        <v>46054</v>
      </c>
      <c r="C30" s="4">
        <v>46081</v>
      </c>
      <c r="D30" s="16" t="s">
        <v>112</v>
      </c>
      <c r="E30" s="5" t="s">
        <v>237</v>
      </c>
      <c r="F30" s="5" t="s">
        <v>229</v>
      </c>
      <c r="G30" s="5" t="s">
        <v>335</v>
      </c>
      <c r="H30" s="5" t="s">
        <v>115</v>
      </c>
      <c r="I30" t="s">
        <v>426</v>
      </c>
      <c r="J30" s="16">
        <v>23</v>
      </c>
      <c r="K30" s="5" t="s">
        <v>259</v>
      </c>
      <c r="L30" s="16" t="s">
        <v>116</v>
      </c>
      <c r="M30" s="5" t="s">
        <v>118</v>
      </c>
      <c r="N30" t="s">
        <v>266</v>
      </c>
      <c r="O30" s="16" t="s">
        <v>122</v>
      </c>
      <c r="P30" s="14"/>
      <c r="Q30" s="16" t="s">
        <v>426</v>
      </c>
      <c r="S30" t="s">
        <v>297</v>
      </c>
      <c r="T30">
        <v>114</v>
      </c>
      <c r="W30" t="s">
        <v>298</v>
      </c>
      <c r="Y30" s="7" t="s">
        <v>526</v>
      </c>
      <c r="AA30" s="7" t="s">
        <v>526</v>
      </c>
      <c r="AB30" s="12"/>
      <c r="AC30" s="12" t="s">
        <v>122</v>
      </c>
      <c r="AD30" s="16">
        <v>45440</v>
      </c>
      <c r="AE30" s="16" t="s">
        <v>282</v>
      </c>
      <c r="AF30" s="16" t="s">
        <v>282</v>
      </c>
      <c r="AG30" s="16" t="s">
        <v>282</v>
      </c>
      <c r="AH30" s="16" t="s">
        <v>282</v>
      </c>
      <c r="AI30" s="16"/>
      <c r="AJ30" s="16"/>
      <c r="AK30" s="16"/>
      <c r="AL30" s="16" t="s">
        <v>283</v>
      </c>
      <c r="AM30" s="16" t="s">
        <v>284</v>
      </c>
      <c r="AN30" s="16" t="s">
        <v>285</v>
      </c>
      <c r="AO30" s="16" t="s">
        <v>286</v>
      </c>
      <c r="AP30" s="16" t="s">
        <v>287</v>
      </c>
      <c r="AQ30" s="16" t="s">
        <v>284</v>
      </c>
      <c r="AR30" s="8" t="s">
        <v>315</v>
      </c>
      <c r="AS30" s="11" t="s">
        <v>316</v>
      </c>
      <c r="AT30" s="16" t="s">
        <v>223</v>
      </c>
      <c r="AU30" s="4">
        <v>46091</v>
      </c>
      <c r="AV30" s="9" t="s">
        <v>590</v>
      </c>
    </row>
    <row r="31" spans="1:48" ht="43.2" x14ac:dyDescent="0.3">
      <c r="A31" s="16">
        <v>2026</v>
      </c>
      <c r="B31" s="4">
        <v>46054</v>
      </c>
      <c r="C31" s="4">
        <v>46081</v>
      </c>
      <c r="D31" s="16" t="s">
        <v>112</v>
      </c>
      <c r="E31" s="5" t="s">
        <v>354</v>
      </c>
      <c r="H31" s="5" t="s">
        <v>115</v>
      </c>
      <c r="I31" t="s">
        <v>427</v>
      </c>
      <c r="J31" s="16">
        <v>24</v>
      </c>
      <c r="K31" s="5" t="s">
        <v>259</v>
      </c>
      <c r="L31" s="16" t="s">
        <v>116</v>
      </c>
      <c r="M31" s="5" t="s">
        <v>118</v>
      </c>
      <c r="N31" t="s">
        <v>278</v>
      </c>
      <c r="O31" s="16" t="s">
        <v>141</v>
      </c>
      <c r="P31" s="16" t="s">
        <v>151</v>
      </c>
      <c r="Q31" s="16" t="s">
        <v>427</v>
      </c>
      <c r="S31" t="s">
        <v>527</v>
      </c>
      <c r="T31">
        <v>260</v>
      </c>
      <c r="U31" t="s">
        <v>528</v>
      </c>
      <c r="W31" s="16" t="s">
        <v>509</v>
      </c>
      <c r="Y31" s="7" t="s">
        <v>529</v>
      </c>
      <c r="AA31" s="7" t="s">
        <v>529</v>
      </c>
      <c r="AB31" s="12"/>
      <c r="AC31" s="12" t="s">
        <v>141</v>
      </c>
      <c r="AD31" s="16">
        <v>24660</v>
      </c>
      <c r="AE31" s="16" t="s">
        <v>282</v>
      </c>
      <c r="AF31" s="16" t="s">
        <v>282</v>
      </c>
      <c r="AG31" s="16" t="s">
        <v>282</v>
      </c>
      <c r="AH31" s="16" t="s">
        <v>282</v>
      </c>
      <c r="AI31" s="16"/>
      <c r="AJ31" s="16"/>
      <c r="AK31" s="16"/>
      <c r="AL31" s="16" t="s">
        <v>283</v>
      </c>
      <c r="AM31" s="16" t="s">
        <v>284</v>
      </c>
      <c r="AN31" s="16" t="s">
        <v>285</v>
      </c>
      <c r="AO31" s="16" t="s">
        <v>286</v>
      </c>
      <c r="AP31" s="16" t="s">
        <v>287</v>
      </c>
      <c r="AQ31" s="16" t="s">
        <v>284</v>
      </c>
      <c r="AR31" s="8" t="s">
        <v>315</v>
      </c>
      <c r="AS31" s="11" t="s">
        <v>316</v>
      </c>
      <c r="AT31" s="16" t="s">
        <v>223</v>
      </c>
      <c r="AU31" s="4">
        <v>46091</v>
      </c>
      <c r="AV31" s="9" t="s">
        <v>590</v>
      </c>
    </row>
    <row r="32" spans="1:48" ht="43.2" x14ac:dyDescent="0.3">
      <c r="A32" s="16">
        <v>2026</v>
      </c>
      <c r="B32" s="4">
        <v>46054</v>
      </c>
      <c r="C32" s="4">
        <v>46081</v>
      </c>
      <c r="D32" s="16" t="s">
        <v>112</v>
      </c>
      <c r="E32" s="5" t="s">
        <v>355</v>
      </c>
      <c r="F32" s="5" t="s">
        <v>228</v>
      </c>
      <c r="G32" s="5" t="s">
        <v>242</v>
      </c>
      <c r="H32" s="5" t="s">
        <v>114</v>
      </c>
      <c r="I32" t="s">
        <v>428</v>
      </c>
      <c r="J32" s="16">
        <v>25</v>
      </c>
      <c r="K32" s="5" t="s">
        <v>259</v>
      </c>
      <c r="L32" s="16" t="s">
        <v>116</v>
      </c>
      <c r="M32" s="5" t="s">
        <v>118</v>
      </c>
      <c r="N32" t="s">
        <v>268</v>
      </c>
      <c r="O32" s="16" t="s">
        <v>125</v>
      </c>
      <c r="P32" s="16" t="s">
        <v>151</v>
      </c>
      <c r="Q32" s="16" t="s">
        <v>428</v>
      </c>
      <c r="S32" t="s">
        <v>301</v>
      </c>
      <c r="T32">
        <v>132</v>
      </c>
      <c r="U32">
        <v>0</v>
      </c>
      <c r="W32" t="s">
        <v>493</v>
      </c>
      <c r="Y32" s="7" t="s">
        <v>289</v>
      </c>
      <c r="AA32" s="7" t="s">
        <v>289</v>
      </c>
      <c r="AB32" s="12"/>
      <c r="AC32" s="12" t="s">
        <v>125</v>
      </c>
      <c r="AD32" s="16">
        <v>3880</v>
      </c>
      <c r="AE32" s="16" t="s">
        <v>282</v>
      </c>
      <c r="AF32" s="16" t="s">
        <v>282</v>
      </c>
      <c r="AG32" s="16" t="s">
        <v>282</v>
      </c>
      <c r="AH32" s="16" t="s">
        <v>282</v>
      </c>
      <c r="AI32" s="16"/>
      <c r="AJ32" s="16"/>
      <c r="AK32" s="16"/>
      <c r="AL32" s="16" t="s">
        <v>283</v>
      </c>
      <c r="AM32" s="16" t="s">
        <v>284</v>
      </c>
      <c r="AN32" s="16" t="s">
        <v>285</v>
      </c>
      <c r="AO32" s="16" t="s">
        <v>286</v>
      </c>
      <c r="AP32" s="16" t="s">
        <v>287</v>
      </c>
      <c r="AQ32" s="16" t="s">
        <v>284</v>
      </c>
      <c r="AR32" s="8" t="s">
        <v>315</v>
      </c>
      <c r="AS32" s="11" t="s">
        <v>316</v>
      </c>
      <c r="AT32" s="16" t="s">
        <v>223</v>
      </c>
      <c r="AU32" s="4">
        <v>46091</v>
      </c>
      <c r="AV32" s="9" t="s">
        <v>590</v>
      </c>
    </row>
    <row r="33" spans="1:48" ht="43.2" x14ac:dyDescent="0.3">
      <c r="A33" s="16">
        <v>2026</v>
      </c>
      <c r="B33" s="4">
        <v>46054</v>
      </c>
      <c r="C33" s="4">
        <v>46081</v>
      </c>
      <c r="D33" s="16" t="s">
        <v>112</v>
      </c>
      <c r="E33" s="5" t="s">
        <v>356</v>
      </c>
      <c r="F33" s="5" t="s">
        <v>334</v>
      </c>
      <c r="G33" s="5" t="s">
        <v>357</v>
      </c>
      <c r="H33" s="5" t="s">
        <v>114</v>
      </c>
      <c r="I33" t="s">
        <v>429</v>
      </c>
      <c r="J33" s="16">
        <v>26</v>
      </c>
      <c r="K33" s="5" t="s">
        <v>259</v>
      </c>
      <c r="L33" s="16" t="s">
        <v>116</v>
      </c>
      <c r="M33" s="5" t="s">
        <v>118</v>
      </c>
      <c r="N33" t="s">
        <v>463</v>
      </c>
      <c r="O33" s="16" t="s">
        <v>141</v>
      </c>
      <c r="P33" s="16"/>
      <c r="Q33" s="16" t="s">
        <v>429</v>
      </c>
      <c r="S33" t="s">
        <v>530</v>
      </c>
      <c r="T33">
        <v>212</v>
      </c>
      <c r="U33">
        <v>0</v>
      </c>
      <c r="W33" t="s">
        <v>509</v>
      </c>
      <c r="Y33" s="7" t="s">
        <v>531</v>
      </c>
      <c r="AA33" s="7" t="s">
        <v>531</v>
      </c>
      <c r="AC33" t="s">
        <v>141</v>
      </c>
      <c r="AD33" s="16">
        <v>-16900</v>
      </c>
      <c r="AE33" s="16" t="s">
        <v>282</v>
      </c>
      <c r="AF33" s="16" t="s">
        <v>282</v>
      </c>
      <c r="AG33" s="16" t="s">
        <v>282</v>
      </c>
      <c r="AH33" s="16" t="s">
        <v>282</v>
      </c>
      <c r="AI33" s="16"/>
      <c r="AJ33" s="16"/>
      <c r="AK33" s="16"/>
      <c r="AL33" s="16" t="s">
        <v>283</v>
      </c>
      <c r="AM33" s="16" t="s">
        <v>284</v>
      </c>
      <c r="AN33" s="16" t="s">
        <v>285</v>
      </c>
      <c r="AO33" s="16" t="s">
        <v>286</v>
      </c>
      <c r="AP33" s="16" t="s">
        <v>287</v>
      </c>
      <c r="AQ33" s="16" t="s">
        <v>284</v>
      </c>
      <c r="AR33" s="8" t="s">
        <v>315</v>
      </c>
      <c r="AS33" s="11" t="s">
        <v>316</v>
      </c>
      <c r="AT33" s="16" t="s">
        <v>223</v>
      </c>
      <c r="AU33" s="4">
        <v>46091</v>
      </c>
      <c r="AV33" s="9" t="s">
        <v>590</v>
      </c>
    </row>
    <row r="34" spans="1:48" ht="43.2" x14ac:dyDescent="0.3">
      <c r="A34" s="16">
        <v>2026</v>
      </c>
      <c r="B34" s="4">
        <v>46054</v>
      </c>
      <c r="C34" s="4">
        <v>46081</v>
      </c>
      <c r="D34" s="16" t="s">
        <v>112</v>
      </c>
      <c r="E34" s="5" t="s">
        <v>243</v>
      </c>
      <c r="F34" s="5" t="s">
        <v>242</v>
      </c>
      <c r="G34" s="5" t="s">
        <v>244</v>
      </c>
      <c r="H34" s="5" t="s">
        <v>114</v>
      </c>
      <c r="I34" t="s">
        <v>257</v>
      </c>
      <c r="J34" s="16">
        <v>27</v>
      </c>
      <c r="K34" s="5" t="s">
        <v>259</v>
      </c>
      <c r="L34" s="16" t="s">
        <v>116</v>
      </c>
      <c r="M34" s="5" t="s">
        <v>118</v>
      </c>
      <c r="N34" t="s">
        <v>269</v>
      </c>
      <c r="O34" s="16" t="s">
        <v>125</v>
      </c>
      <c r="P34" s="16" t="s">
        <v>151</v>
      </c>
      <c r="Q34" s="16" t="s">
        <v>257</v>
      </c>
      <c r="S34" t="s">
        <v>508</v>
      </c>
      <c r="T34">
        <v>166</v>
      </c>
      <c r="U34">
        <v>0</v>
      </c>
      <c r="W34" t="s">
        <v>302</v>
      </c>
      <c r="Y34" s="7" t="s">
        <v>296</v>
      </c>
      <c r="AA34" s="7" t="s">
        <v>296</v>
      </c>
      <c r="AC34" t="s">
        <v>125</v>
      </c>
      <c r="AD34" s="16">
        <v>-37680</v>
      </c>
      <c r="AE34" s="16" t="s">
        <v>282</v>
      </c>
      <c r="AF34" s="16" t="s">
        <v>282</v>
      </c>
      <c r="AG34" s="16" t="s">
        <v>282</v>
      </c>
      <c r="AH34" s="16" t="s">
        <v>282</v>
      </c>
      <c r="AI34" s="16"/>
      <c r="AJ34" s="16"/>
      <c r="AK34" s="16"/>
      <c r="AL34" s="16" t="s">
        <v>283</v>
      </c>
      <c r="AM34" s="16" t="s">
        <v>284</v>
      </c>
      <c r="AN34" s="16" t="s">
        <v>285</v>
      </c>
      <c r="AO34" s="16" t="s">
        <v>286</v>
      </c>
      <c r="AP34" s="16" t="s">
        <v>287</v>
      </c>
      <c r="AQ34" s="16" t="s">
        <v>284</v>
      </c>
      <c r="AR34" s="8" t="s">
        <v>315</v>
      </c>
      <c r="AS34" s="11" t="s">
        <v>316</v>
      </c>
      <c r="AT34" s="16" t="s">
        <v>223</v>
      </c>
      <c r="AU34" s="4">
        <v>46091</v>
      </c>
      <c r="AV34" s="9" t="s">
        <v>590</v>
      </c>
    </row>
    <row r="35" spans="1:48" ht="43.2" x14ac:dyDescent="0.3">
      <c r="A35" s="16">
        <v>2026</v>
      </c>
      <c r="B35" s="4">
        <v>46054</v>
      </c>
      <c r="C35" s="4">
        <v>46081</v>
      </c>
      <c r="D35" s="16" t="s">
        <v>112</v>
      </c>
      <c r="E35" s="5" t="s">
        <v>358</v>
      </c>
      <c r="F35" s="5" t="s">
        <v>327</v>
      </c>
      <c r="G35" s="5" t="s">
        <v>245</v>
      </c>
      <c r="H35" s="5" t="s">
        <v>115</v>
      </c>
      <c r="I35" t="s">
        <v>424</v>
      </c>
      <c r="J35" s="16">
        <v>28</v>
      </c>
      <c r="K35" s="5" t="s">
        <v>259</v>
      </c>
      <c r="L35" s="16" t="s">
        <v>116</v>
      </c>
      <c r="M35" s="5" t="s">
        <v>118</v>
      </c>
      <c r="N35" t="s">
        <v>270</v>
      </c>
      <c r="O35" s="16" t="s">
        <v>125</v>
      </c>
      <c r="P35" s="16" t="s">
        <v>151</v>
      </c>
      <c r="Q35" s="16" t="s">
        <v>424</v>
      </c>
      <c r="S35" t="s">
        <v>303</v>
      </c>
      <c r="T35">
        <v>164</v>
      </c>
      <c r="U35">
        <v>0</v>
      </c>
      <c r="W35" t="s">
        <v>493</v>
      </c>
      <c r="Y35" s="7" t="s">
        <v>289</v>
      </c>
      <c r="AA35" s="7" t="s">
        <v>289</v>
      </c>
      <c r="AC35" t="s">
        <v>125</v>
      </c>
      <c r="AD35" s="16">
        <v>-58460</v>
      </c>
      <c r="AE35" s="16" t="s">
        <v>282</v>
      </c>
      <c r="AF35" s="16" t="s">
        <v>282</v>
      </c>
      <c r="AG35" s="16" t="s">
        <v>282</v>
      </c>
      <c r="AH35" s="16" t="s">
        <v>282</v>
      </c>
      <c r="AI35" s="16"/>
      <c r="AJ35" s="16"/>
      <c r="AK35" s="16"/>
      <c r="AL35" s="16" t="s">
        <v>283</v>
      </c>
      <c r="AM35" s="16" t="s">
        <v>284</v>
      </c>
      <c r="AN35" s="16" t="s">
        <v>285</v>
      </c>
      <c r="AO35" s="16" t="s">
        <v>286</v>
      </c>
      <c r="AP35" s="16" t="s">
        <v>287</v>
      </c>
      <c r="AQ35" s="16" t="s">
        <v>284</v>
      </c>
      <c r="AR35" s="8" t="s">
        <v>315</v>
      </c>
      <c r="AS35" s="11" t="s">
        <v>316</v>
      </c>
      <c r="AT35" s="16" t="s">
        <v>223</v>
      </c>
      <c r="AU35" s="4">
        <v>46091</v>
      </c>
      <c r="AV35" s="9" t="s">
        <v>590</v>
      </c>
    </row>
    <row r="36" spans="1:48" ht="43.2" x14ac:dyDescent="0.3">
      <c r="A36" s="16">
        <v>2026</v>
      </c>
      <c r="B36" s="4">
        <v>46054</v>
      </c>
      <c r="C36" s="4">
        <v>46081</v>
      </c>
      <c r="D36" s="16" t="s">
        <v>112</v>
      </c>
      <c r="E36" s="5" t="s">
        <v>359</v>
      </c>
      <c r="F36" s="5" t="s">
        <v>322</v>
      </c>
      <c r="G36" s="5" t="s">
        <v>242</v>
      </c>
      <c r="H36" s="5" t="s">
        <v>115</v>
      </c>
      <c r="I36" t="s">
        <v>413</v>
      </c>
      <c r="J36" s="16">
        <v>29</v>
      </c>
      <c r="K36" s="5" t="s">
        <v>259</v>
      </c>
      <c r="L36" s="16" t="s">
        <v>116</v>
      </c>
      <c r="M36" s="5" t="s">
        <v>118</v>
      </c>
      <c r="N36" t="s">
        <v>464</v>
      </c>
      <c r="O36" s="16" t="s">
        <v>125</v>
      </c>
      <c r="P36" s="16"/>
      <c r="Q36" s="16" t="s">
        <v>413</v>
      </c>
      <c r="S36" t="s">
        <v>532</v>
      </c>
      <c r="T36">
        <v>12</v>
      </c>
      <c r="U36">
        <v>0</v>
      </c>
      <c r="W36" t="s">
        <v>533</v>
      </c>
      <c r="Y36" s="7" t="s">
        <v>289</v>
      </c>
      <c r="AA36" s="7" t="s">
        <v>289</v>
      </c>
      <c r="AC36" t="s">
        <v>125</v>
      </c>
      <c r="AD36" s="16">
        <v>-79240</v>
      </c>
      <c r="AE36" s="16" t="s">
        <v>282</v>
      </c>
      <c r="AF36" s="16" t="s">
        <v>282</v>
      </c>
      <c r="AG36" s="16" t="s">
        <v>282</v>
      </c>
      <c r="AH36" s="16" t="s">
        <v>282</v>
      </c>
      <c r="AI36" s="16"/>
      <c r="AJ36" s="16"/>
      <c r="AK36" s="16"/>
      <c r="AL36" s="16" t="s">
        <v>283</v>
      </c>
      <c r="AM36" s="16" t="s">
        <v>284</v>
      </c>
      <c r="AN36" s="16" t="s">
        <v>285</v>
      </c>
      <c r="AO36" s="16" t="s">
        <v>286</v>
      </c>
      <c r="AP36" s="16" t="s">
        <v>287</v>
      </c>
      <c r="AQ36" s="16" t="s">
        <v>284</v>
      </c>
      <c r="AR36" s="8" t="s">
        <v>315</v>
      </c>
      <c r="AS36" s="11" t="s">
        <v>316</v>
      </c>
      <c r="AT36" s="16" t="s">
        <v>223</v>
      </c>
      <c r="AU36" s="4">
        <v>46091</v>
      </c>
      <c r="AV36" s="9" t="s">
        <v>590</v>
      </c>
    </row>
    <row r="37" spans="1:48" ht="43.2" x14ac:dyDescent="0.3">
      <c r="A37" s="16">
        <v>2026</v>
      </c>
      <c r="B37" s="4">
        <v>46054</v>
      </c>
      <c r="C37" s="4">
        <v>46081</v>
      </c>
      <c r="D37" s="16" t="s">
        <v>112</v>
      </c>
      <c r="E37" s="5" t="s">
        <v>360</v>
      </c>
      <c r="F37" s="5" t="s">
        <v>226</v>
      </c>
      <c r="G37" s="5" t="s">
        <v>246</v>
      </c>
      <c r="H37" s="5" t="s">
        <v>115</v>
      </c>
      <c r="I37" t="s">
        <v>430</v>
      </c>
      <c r="J37" s="16">
        <v>30</v>
      </c>
      <c r="K37" s="5" t="s">
        <v>259</v>
      </c>
      <c r="L37" s="16" t="s">
        <v>116</v>
      </c>
      <c r="M37" s="5" t="s">
        <v>118</v>
      </c>
      <c r="N37" t="s">
        <v>271</v>
      </c>
      <c r="O37" s="16" t="s">
        <v>125</v>
      </c>
      <c r="P37" s="16" t="s">
        <v>151</v>
      </c>
      <c r="Q37" s="16" t="s">
        <v>430</v>
      </c>
      <c r="S37" t="s">
        <v>534</v>
      </c>
      <c r="T37" t="s">
        <v>304</v>
      </c>
      <c r="U37">
        <v>0</v>
      </c>
      <c r="W37" t="s">
        <v>535</v>
      </c>
      <c r="Y37" s="7" t="s">
        <v>535</v>
      </c>
      <c r="AA37" s="7" t="s">
        <v>296</v>
      </c>
      <c r="AC37" t="s">
        <v>125</v>
      </c>
      <c r="AD37" s="16">
        <v>-100020</v>
      </c>
      <c r="AE37" s="16" t="s">
        <v>282</v>
      </c>
      <c r="AF37" s="16" t="s">
        <v>282</v>
      </c>
      <c r="AG37" s="16" t="s">
        <v>282</v>
      </c>
      <c r="AH37" s="16" t="s">
        <v>282</v>
      </c>
      <c r="AI37" s="16"/>
      <c r="AJ37" s="16"/>
      <c r="AK37" s="16"/>
      <c r="AL37" s="16" t="s">
        <v>283</v>
      </c>
      <c r="AM37" s="16" t="s">
        <v>284</v>
      </c>
      <c r="AN37" s="16" t="s">
        <v>285</v>
      </c>
      <c r="AO37" s="16" t="s">
        <v>286</v>
      </c>
      <c r="AP37" s="16" t="s">
        <v>287</v>
      </c>
      <c r="AQ37" s="16" t="s">
        <v>284</v>
      </c>
      <c r="AR37" s="8" t="s">
        <v>315</v>
      </c>
      <c r="AS37" s="11" t="s">
        <v>316</v>
      </c>
      <c r="AT37" s="16" t="s">
        <v>223</v>
      </c>
      <c r="AU37" s="4">
        <v>46091</v>
      </c>
      <c r="AV37" s="9" t="s">
        <v>590</v>
      </c>
    </row>
    <row r="38" spans="1:48" ht="43.2" x14ac:dyDescent="0.3">
      <c r="A38" s="16">
        <v>2026</v>
      </c>
      <c r="B38" s="4">
        <v>46054</v>
      </c>
      <c r="C38" s="4">
        <v>46081</v>
      </c>
      <c r="D38" s="16" t="s">
        <v>112</v>
      </c>
      <c r="E38" s="5" t="s">
        <v>361</v>
      </c>
      <c r="F38" s="5" t="s">
        <v>242</v>
      </c>
      <c r="G38" s="5" t="s">
        <v>247</v>
      </c>
      <c r="H38" s="5" t="s">
        <v>115</v>
      </c>
      <c r="I38" t="s">
        <v>258</v>
      </c>
      <c r="J38" s="16">
        <v>31</v>
      </c>
      <c r="K38" s="5" t="s">
        <v>259</v>
      </c>
      <c r="L38" s="16" t="s">
        <v>116</v>
      </c>
      <c r="M38" s="5" t="s">
        <v>118</v>
      </c>
      <c r="N38" t="s">
        <v>272</v>
      </c>
      <c r="O38" s="16" t="s">
        <v>125</v>
      </c>
      <c r="P38" s="16" t="s">
        <v>151</v>
      </c>
      <c r="Q38" s="16" t="s">
        <v>258</v>
      </c>
      <c r="S38" t="s">
        <v>536</v>
      </c>
      <c r="T38">
        <v>3</v>
      </c>
      <c r="U38">
        <v>0</v>
      </c>
      <c r="W38" t="s">
        <v>537</v>
      </c>
      <c r="Y38" s="7" t="s">
        <v>306</v>
      </c>
      <c r="AA38" s="7" t="s">
        <v>306</v>
      </c>
      <c r="AC38" t="s">
        <v>125</v>
      </c>
      <c r="AD38" s="16">
        <v>-120800</v>
      </c>
      <c r="AE38" s="16" t="s">
        <v>282</v>
      </c>
      <c r="AF38" s="16" t="s">
        <v>282</v>
      </c>
      <c r="AG38" s="16" t="s">
        <v>282</v>
      </c>
      <c r="AH38" s="16" t="s">
        <v>282</v>
      </c>
      <c r="AI38" s="16"/>
      <c r="AJ38" s="16"/>
      <c r="AK38" s="16"/>
      <c r="AL38" s="16" t="s">
        <v>283</v>
      </c>
      <c r="AM38" s="16" t="s">
        <v>284</v>
      </c>
      <c r="AN38" s="16" t="s">
        <v>285</v>
      </c>
      <c r="AO38" s="16" t="s">
        <v>286</v>
      </c>
      <c r="AP38" s="16" t="s">
        <v>287</v>
      </c>
      <c r="AQ38" s="16" t="s">
        <v>284</v>
      </c>
      <c r="AR38" s="8" t="s">
        <v>315</v>
      </c>
      <c r="AS38" s="11" t="s">
        <v>316</v>
      </c>
      <c r="AT38" s="16" t="s">
        <v>223</v>
      </c>
      <c r="AU38" s="4">
        <v>46091</v>
      </c>
      <c r="AV38" s="9" t="s">
        <v>590</v>
      </c>
    </row>
    <row r="39" spans="1:48" ht="43.2" x14ac:dyDescent="0.3">
      <c r="A39" s="16">
        <v>2026</v>
      </c>
      <c r="B39" s="4">
        <v>46054</v>
      </c>
      <c r="C39" s="4">
        <v>46081</v>
      </c>
      <c r="D39" s="16" t="s">
        <v>112</v>
      </c>
      <c r="E39" s="5" t="s">
        <v>362</v>
      </c>
      <c r="F39" s="5" t="s">
        <v>248</v>
      </c>
      <c r="G39" s="5" t="s">
        <v>249</v>
      </c>
      <c r="H39" s="5" t="s">
        <v>115</v>
      </c>
      <c r="I39" t="s">
        <v>431</v>
      </c>
      <c r="J39" s="16">
        <v>32</v>
      </c>
      <c r="K39" s="5" t="s">
        <v>259</v>
      </c>
      <c r="L39" s="16" t="s">
        <v>116</v>
      </c>
      <c r="M39" s="5" t="s">
        <v>118</v>
      </c>
      <c r="N39" t="s">
        <v>273</v>
      </c>
      <c r="O39" s="16" t="s">
        <v>125</v>
      </c>
      <c r="P39" s="16"/>
      <c r="Q39" s="16" t="s">
        <v>431</v>
      </c>
      <c r="S39" t="s">
        <v>538</v>
      </c>
      <c r="T39">
        <v>13</v>
      </c>
      <c r="U39">
        <v>0</v>
      </c>
      <c r="W39" t="s">
        <v>291</v>
      </c>
      <c r="Y39" s="7" t="s">
        <v>296</v>
      </c>
      <c r="AA39" s="7" t="s">
        <v>296</v>
      </c>
      <c r="AC39" t="s">
        <v>125</v>
      </c>
      <c r="AD39" s="16">
        <v>-141580</v>
      </c>
      <c r="AE39" s="16" t="s">
        <v>282</v>
      </c>
      <c r="AF39" s="16" t="s">
        <v>282</v>
      </c>
      <c r="AG39" s="16" t="s">
        <v>282</v>
      </c>
      <c r="AH39" s="16" t="s">
        <v>282</v>
      </c>
      <c r="AI39" s="16"/>
      <c r="AJ39" s="16"/>
      <c r="AK39" s="16"/>
      <c r="AL39" s="16" t="s">
        <v>283</v>
      </c>
      <c r="AM39" s="16" t="s">
        <v>284</v>
      </c>
      <c r="AN39" s="16" t="s">
        <v>285</v>
      </c>
      <c r="AO39" s="16" t="s">
        <v>286</v>
      </c>
      <c r="AP39" s="16" t="s">
        <v>287</v>
      </c>
      <c r="AQ39" s="16" t="s">
        <v>284</v>
      </c>
      <c r="AR39" s="8" t="s">
        <v>315</v>
      </c>
      <c r="AS39" s="11" t="s">
        <v>316</v>
      </c>
      <c r="AT39" s="16" t="s">
        <v>223</v>
      </c>
      <c r="AU39" s="4">
        <v>46091</v>
      </c>
      <c r="AV39" s="9" t="s">
        <v>590</v>
      </c>
    </row>
    <row r="40" spans="1:48" ht="43.2" x14ac:dyDescent="0.3">
      <c r="A40" s="16">
        <v>2026</v>
      </c>
      <c r="B40" s="4">
        <v>46054</v>
      </c>
      <c r="C40" s="4">
        <v>46081</v>
      </c>
      <c r="D40" s="16" t="s">
        <v>112</v>
      </c>
      <c r="E40" s="5" t="s">
        <v>363</v>
      </c>
      <c r="F40" s="5" t="s">
        <v>250</v>
      </c>
      <c r="G40" s="5" t="s">
        <v>251</v>
      </c>
      <c r="H40" s="5" t="s">
        <v>114</v>
      </c>
      <c r="I40" t="s">
        <v>425</v>
      </c>
      <c r="J40" s="16">
        <v>33</v>
      </c>
      <c r="K40" s="5" t="s">
        <v>259</v>
      </c>
      <c r="L40" s="16" t="s">
        <v>116</v>
      </c>
      <c r="M40" s="5" t="s">
        <v>118</v>
      </c>
      <c r="N40" t="s">
        <v>275</v>
      </c>
      <c r="O40" s="16" t="s">
        <v>125</v>
      </c>
      <c r="P40" s="16" t="s">
        <v>151</v>
      </c>
      <c r="Q40" s="16" t="s">
        <v>425</v>
      </c>
      <c r="S40" t="s">
        <v>539</v>
      </c>
      <c r="T40">
        <v>86</v>
      </c>
      <c r="U40">
        <v>0</v>
      </c>
      <c r="W40" t="s">
        <v>509</v>
      </c>
      <c r="Y40" s="7" t="s">
        <v>296</v>
      </c>
      <c r="AA40" s="7" t="s">
        <v>296</v>
      </c>
      <c r="AC40" t="s">
        <v>125</v>
      </c>
      <c r="AD40" s="16">
        <v>-162360</v>
      </c>
      <c r="AE40" s="16" t="s">
        <v>282</v>
      </c>
      <c r="AF40" s="16" t="s">
        <v>282</v>
      </c>
      <c r="AG40" s="16" t="s">
        <v>282</v>
      </c>
      <c r="AH40" s="16" t="s">
        <v>282</v>
      </c>
      <c r="AI40" s="16"/>
      <c r="AJ40" s="16"/>
      <c r="AK40" s="16"/>
      <c r="AL40" s="16" t="s">
        <v>283</v>
      </c>
      <c r="AM40" s="16" t="s">
        <v>284</v>
      </c>
      <c r="AN40" s="16" t="s">
        <v>285</v>
      </c>
      <c r="AO40" s="16" t="s">
        <v>286</v>
      </c>
      <c r="AP40" s="16" t="s">
        <v>287</v>
      </c>
      <c r="AQ40" s="16" t="s">
        <v>284</v>
      </c>
      <c r="AR40" s="8" t="s">
        <v>315</v>
      </c>
      <c r="AS40" s="11" t="s">
        <v>316</v>
      </c>
      <c r="AT40" s="16" t="s">
        <v>223</v>
      </c>
      <c r="AU40" s="4">
        <v>46091</v>
      </c>
      <c r="AV40" s="9" t="s">
        <v>590</v>
      </c>
    </row>
    <row r="41" spans="1:48" ht="43.2" x14ac:dyDescent="0.3">
      <c r="A41" s="16">
        <v>2026</v>
      </c>
      <c r="B41" s="4">
        <v>46054</v>
      </c>
      <c r="C41" s="4">
        <v>46081</v>
      </c>
      <c r="D41" s="16" t="s">
        <v>112</v>
      </c>
      <c r="E41" s="5" t="s">
        <v>364</v>
      </c>
      <c r="F41" s="5" t="s">
        <v>365</v>
      </c>
      <c r="G41" s="5" t="s">
        <v>366</v>
      </c>
      <c r="H41" s="5" t="s">
        <v>115</v>
      </c>
      <c r="I41" t="s">
        <v>432</v>
      </c>
      <c r="J41" s="16">
        <v>34</v>
      </c>
      <c r="K41" s="5" t="s">
        <v>259</v>
      </c>
      <c r="L41" s="16" t="s">
        <v>116</v>
      </c>
      <c r="M41" s="5" t="s">
        <v>118</v>
      </c>
      <c r="N41" t="s">
        <v>465</v>
      </c>
      <c r="O41" s="16" t="s">
        <v>125</v>
      </c>
      <c r="P41" s="16" t="s">
        <v>151</v>
      </c>
      <c r="Q41" s="16" t="s">
        <v>432</v>
      </c>
      <c r="S41" t="s">
        <v>540</v>
      </c>
      <c r="T41">
        <v>1</v>
      </c>
      <c r="U41">
        <v>0</v>
      </c>
      <c r="W41" t="s">
        <v>541</v>
      </c>
      <c r="Y41" s="7" t="s">
        <v>296</v>
      </c>
      <c r="AA41" s="7" t="s">
        <v>296</v>
      </c>
      <c r="AC41" t="s">
        <v>125</v>
      </c>
      <c r="AD41" s="16">
        <v>-183140</v>
      </c>
      <c r="AE41" s="16" t="s">
        <v>282</v>
      </c>
      <c r="AF41" s="16" t="s">
        <v>282</v>
      </c>
      <c r="AG41" s="16" t="s">
        <v>282</v>
      </c>
      <c r="AH41" s="16" t="s">
        <v>282</v>
      </c>
      <c r="AI41" s="16"/>
      <c r="AJ41" s="16"/>
      <c r="AK41" s="16"/>
      <c r="AL41" s="16" t="s">
        <v>283</v>
      </c>
      <c r="AM41" s="16" t="s">
        <v>284</v>
      </c>
      <c r="AN41" s="16" t="s">
        <v>285</v>
      </c>
      <c r="AO41" s="16" t="s">
        <v>286</v>
      </c>
      <c r="AP41" s="16" t="s">
        <v>287</v>
      </c>
      <c r="AQ41" s="16" t="s">
        <v>284</v>
      </c>
      <c r="AR41" s="8" t="s">
        <v>315</v>
      </c>
      <c r="AS41" s="11" t="s">
        <v>316</v>
      </c>
      <c r="AT41" s="16" t="s">
        <v>223</v>
      </c>
      <c r="AU41" s="4">
        <v>46091</v>
      </c>
      <c r="AV41" s="9" t="s">
        <v>590</v>
      </c>
    </row>
    <row r="42" spans="1:48" ht="43.2" x14ac:dyDescent="0.3">
      <c r="A42" s="16">
        <v>2026</v>
      </c>
      <c r="B42" s="4">
        <v>46054</v>
      </c>
      <c r="C42" s="4">
        <v>46081</v>
      </c>
      <c r="D42" s="16" t="s">
        <v>112</v>
      </c>
      <c r="E42" s="5" t="s">
        <v>367</v>
      </c>
      <c r="H42" s="5" t="s">
        <v>114</v>
      </c>
      <c r="I42" t="s">
        <v>413</v>
      </c>
      <c r="J42" s="16">
        <v>35</v>
      </c>
      <c r="K42" s="5" t="s">
        <v>259</v>
      </c>
      <c r="L42" s="16" t="s">
        <v>116</v>
      </c>
      <c r="M42" s="5" t="s">
        <v>118</v>
      </c>
      <c r="N42" t="s">
        <v>279</v>
      </c>
      <c r="O42" s="16" t="s">
        <v>146</v>
      </c>
      <c r="P42" s="16"/>
      <c r="Q42" s="16" t="s">
        <v>413</v>
      </c>
      <c r="S42" t="s">
        <v>542</v>
      </c>
      <c r="T42">
        <v>417</v>
      </c>
      <c r="U42">
        <v>0</v>
      </c>
      <c r="W42" t="s">
        <v>314</v>
      </c>
      <c r="Y42" s="7" t="s">
        <v>543</v>
      </c>
      <c r="AA42" s="7" t="s">
        <v>543</v>
      </c>
      <c r="AC42" t="s">
        <v>146</v>
      </c>
      <c r="AD42" s="16">
        <v>-203920</v>
      </c>
      <c r="AE42" s="16" t="s">
        <v>282</v>
      </c>
      <c r="AF42" s="16" t="s">
        <v>282</v>
      </c>
      <c r="AG42" s="16" t="s">
        <v>282</v>
      </c>
      <c r="AH42" s="16" t="s">
        <v>282</v>
      </c>
      <c r="AI42" s="16"/>
      <c r="AJ42" s="16"/>
      <c r="AK42" s="16"/>
      <c r="AL42" s="16" t="s">
        <v>283</v>
      </c>
      <c r="AM42" s="16" t="s">
        <v>284</v>
      </c>
      <c r="AN42" s="16" t="s">
        <v>285</v>
      </c>
      <c r="AO42" s="16" t="s">
        <v>286</v>
      </c>
      <c r="AP42" s="16" t="s">
        <v>287</v>
      </c>
      <c r="AQ42" s="16" t="s">
        <v>284</v>
      </c>
      <c r="AR42" s="8" t="s">
        <v>315</v>
      </c>
      <c r="AS42" s="11" t="s">
        <v>316</v>
      </c>
      <c r="AT42" s="16" t="s">
        <v>223</v>
      </c>
      <c r="AU42" s="4">
        <v>46091</v>
      </c>
      <c r="AV42" s="9" t="s">
        <v>590</v>
      </c>
    </row>
    <row r="43" spans="1:48" ht="43.2" x14ac:dyDescent="0.3">
      <c r="A43" s="16">
        <v>2026</v>
      </c>
      <c r="B43" s="4">
        <v>46054</v>
      </c>
      <c r="C43" s="4">
        <v>46081</v>
      </c>
      <c r="D43" s="16" t="s">
        <v>112</v>
      </c>
      <c r="E43" s="5" t="s">
        <v>252</v>
      </c>
      <c r="F43" s="5" t="s">
        <v>245</v>
      </c>
      <c r="G43" s="5" t="s">
        <v>253</v>
      </c>
      <c r="H43" s="5" t="s">
        <v>114</v>
      </c>
      <c r="I43" t="s">
        <v>433</v>
      </c>
      <c r="J43" s="16">
        <v>36</v>
      </c>
      <c r="K43" s="5" t="s">
        <v>259</v>
      </c>
      <c r="L43" s="16" t="s">
        <v>116</v>
      </c>
      <c r="M43" s="5" t="s">
        <v>118</v>
      </c>
      <c r="N43" t="s">
        <v>274</v>
      </c>
      <c r="O43" s="16" t="s">
        <v>125</v>
      </c>
      <c r="P43" s="16" t="s">
        <v>151</v>
      </c>
      <c r="Q43" s="16" t="s">
        <v>433</v>
      </c>
      <c r="S43" t="s">
        <v>508</v>
      </c>
      <c r="T43">
        <v>58</v>
      </c>
      <c r="U43">
        <v>0</v>
      </c>
      <c r="W43" t="s">
        <v>308</v>
      </c>
      <c r="Y43" s="7" t="s">
        <v>296</v>
      </c>
      <c r="AA43" s="7" t="s">
        <v>296</v>
      </c>
      <c r="AC43" t="s">
        <v>125</v>
      </c>
      <c r="AD43" s="16">
        <v>-224700</v>
      </c>
      <c r="AE43" s="16" t="s">
        <v>282</v>
      </c>
      <c r="AF43" s="16" t="s">
        <v>282</v>
      </c>
      <c r="AG43" s="16" t="s">
        <v>282</v>
      </c>
      <c r="AH43" s="16" t="s">
        <v>282</v>
      </c>
      <c r="AI43" s="16"/>
      <c r="AJ43" s="16"/>
      <c r="AK43" s="16"/>
      <c r="AL43" s="16" t="s">
        <v>283</v>
      </c>
      <c r="AM43" s="16" t="s">
        <v>284</v>
      </c>
      <c r="AN43" s="16" t="s">
        <v>285</v>
      </c>
      <c r="AO43" s="16" t="s">
        <v>286</v>
      </c>
      <c r="AP43" s="16" t="s">
        <v>287</v>
      </c>
      <c r="AQ43" s="16" t="s">
        <v>284</v>
      </c>
      <c r="AR43" s="8" t="s">
        <v>315</v>
      </c>
      <c r="AS43" s="11" t="s">
        <v>316</v>
      </c>
      <c r="AT43" s="16" t="s">
        <v>223</v>
      </c>
      <c r="AU43" s="4">
        <v>46091</v>
      </c>
      <c r="AV43" s="9" t="s">
        <v>590</v>
      </c>
    </row>
    <row r="44" spans="1:48" ht="43.2" x14ac:dyDescent="0.3">
      <c r="A44" s="16">
        <v>2026</v>
      </c>
      <c r="B44" s="4">
        <v>46054</v>
      </c>
      <c r="C44" s="4">
        <v>46081</v>
      </c>
      <c r="D44" s="16" t="s">
        <v>112</v>
      </c>
      <c r="E44" s="5" t="s">
        <v>368</v>
      </c>
      <c r="F44" s="5" t="s">
        <v>369</v>
      </c>
      <c r="G44" s="5" t="s">
        <v>322</v>
      </c>
      <c r="H44" s="5" t="s">
        <v>115</v>
      </c>
      <c r="I44" t="s">
        <v>413</v>
      </c>
      <c r="J44" s="16">
        <v>37</v>
      </c>
      <c r="K44" s="5" t="s">
        <v>259</v>
      </c>
      <c r="L44" s="16" t="s">
        <v>116</v>
      </c>
      <c r="M44" s="5" t="s">
        <v>118</v>
      </c>
      <c r="N44" t="s">
        <v>466</v>
      </c>
      <c r="O44" s="16" t="s">
        <v>125</v>
      </c>
      <c r="P44" s="16" t="s">
        <v>151</v>
      </c>
      <c r="Q44" s="16" t="s">
        <v>413</v>
      </c>
      <c r="S44" t="s">
        <v>544</v>
      </c>
      <c r="T44">
        <v>12</v>
      </c>
      <c r="U44">
        <v>0</v>
      </c>
      <c r="W44" t="s">
        <v>545</v>
      </c>
      <c r="Y44" s="7" t="s">
        <v>545</v>
      </c>
      <c r="AA44" s="7" t="s">
        <v>289</v>
      </c>
      <c r="AC44" t="s">
        <v>125</v>
      </c>
      <c r="AD44" s="16">
        <v>-245480</v>
      </c>
      <c r="AE44" s="16" t="s">
        <v>282</v>
      </c>
      <c r="AF44" s="16" t="s">
        <v>282</v>
      </c>
      <c r="AG44" s="16" t="s">
        <v>282</v>
      </c>
      <c r="AH44" s="16" t="s">
        <v>282</v>
      </c>
      <c r="AI44" s="16"/>
      <c r="AJ44" s="16"/>
      <c r="AK44" s="16"/>
      <c r="AL44" s="16" t="s">
        <v>283</v>
      </c>
      <c r="AM44" s="16" t="s">
        <v>284</v>
      </c>
      <c r="AN44" s="16" t="s">
        <v>285</v>
      </c>
      <c r="AO44" s="16" t="s">
        <v>286</v>
      </c>
      <c r="AP44" s="16" t="s">
        <v>287</v>
      </c>
      <c r="AQ44" s="16" t="s">
        <v>284</v>
      </c>
      <c r="AR44" s="8" t="s">
        <v>315</v>
      </c>
      <c r="AS44" s="11" t="s">
        <v>316</v>
      </c>
      <c r="AT44" s="16" t="s">
        <v>223</v>
      </c>
      <c r="AU44" s="4">
        <v>46091</v>
      </c>
      <c r="AV44" s="9" t="s">
        <v>590</v>
      </c>
    </row>
    <row r="45" spans="1:48" ht="43.2" x14ac:dyDescent="0.3">
      <c r="A45" s="16">
        <v>2026</v>
      </c>
      <c r="B45" s="4">
        <v>46054</v>
      </c>
      <c r="C45" s="4">
        <v>46081</v>
      </c>
      <c r="D45" s="16" t="s">
        <v>112</v>
      </c>
      <c r="E45" s="5" t="s">
        <v>370</v>
      </c>
      <c r="F45" s="5" t="s">
        <v>371</v>
      </c>
      <c r="G45" s="5" t="s">
        <v>233</v>
      </c>
      <c r="H45" s="5" t="s">
        <v>115</v>
      </c>
      <c r="I45" t="s">
        <v>414</v>
      </c>
      <c r="J45" s="16">
        <v>38</v>
      </c>
      <c r="K45" s="5" t="s">
        <v>259</v>
      </c>
      <c r="L45" s="16" t="s">
        <v>116</v>
      </c>
      <c r="M45" s="5" t="s">
        <v>118</v>
      </c>
      <c r="N45" t="s">
        <v>467</v>
      </c>
      <c r="O45" s="16" t="s">
        <v>125</v>
      </c>
      <c r="P45" s="16"/>
      <c r="Q45" s="16" t="s">
        <v>414</v>
      </c>
      <c r="S45" t="s">
        <v>497</v>
      </c>
      <c r="T45">
        <v>4</v>
      </c>
      <c r="U45">
        <v>0</v>
      </c>
      <c r="W45" t="s">
        <v>498</v>
      </c>
      <c r="Y45" s="7" t="s">
        <v>289</v>
      </c>
      <c r="AA45" s="7" t="s">
        <v>289</v>
      </c>
      <c r="AC45" t="s">
        <v>125</v>
      </c>
      <c r="AD45" s="16">
        <v>-266260</v>
      </c>
      <c r="AE45" s="16" t="s">
        <v>282</v>
      </c>
      <c r="AF45" s="16" t="s">
        <v>282</v>
      </c>
      <c r="AG45" s="16" t="s">
        <v>282</v>
      </c>
      <c r="AH45" s="16" t="s">
        <v>282</v>
      </c>
      <c r="AI45" s="16"/>
      <c r="AJ45" s="16"/>
      <c r="AK45" s="16"/>
      <c r="AL45" s="16" t="s">
        <v>283</v>
      </c>
      <c r="AM45" s="16" t="s">
        <v>284</v>
      </c>
      <c r="AN45" s="16" t="s">
        <v>285</v>
      </c>
      <c r="AO45" s="16" t="s">
        <v>286</v>
      </c>
      <c r="AP45" s="16" t="s">
        <v>287</v>
      </c>
      <c r="AQ45" s="16" t="s">
        <v>284</v>
      </c>
      <c r="AR45" s="8" t="s">
        <v>315</v>
      </c>
      <c r="AS45" s="11" t="s">
        <v>316</v>
      </c>
      <c r="AT45" s="16" t="s">
        <v>223</v>
      </c>
      <c r="AU45" s="4">
        <v>46091</v>
      </c>
      <c r="AV45" s="9" t="s">
        <v>590</v>
      </c>
    </row>
    <row r="46" spans="1:48" ht="43.2" x14ac:dyDescent="0.3">
      <c r="A46" s="16">
        <v>2026</v>
      </c>
      <c r="B46" s="4">
        <v>46054</v>
      </c>
      <c r="C46" s="4">
        <v>46081</v>
      </c>
      <c r="D46" s="16" t="s">
        <v>112</v>
      </c>
      <c r="E46" s="5" t="s">
        <v>372</v>
      </c>
      <c r="H46" s="5" t="s">
        <v>114</v>
      </c>
      <c r="I46" t="s">
        <v>434</v>
      </c>
      <c r="J46" s="16">
        <v>39</v>
      </c>
      <c r="K46" s="5" t="s">
        <v>259</v>
      </c>
      <c r="L46" s="16" t="s">
        <v>116</v>
      </c>
      <c r="M46" s="5" t="s">
        <v>118</v>
      </c>
      <c r="N46" t="s">
        <v>468</v>
      </c>
      <c r="O46" s="16" t="s">
        <v>125</v>
      </c>
      <c r="P46" s="16" t="s">
        <v>151</v>
      </c>
      <c r="Q46" s="16" t="s">
        <v>434</v>
      </c>
      <c r="S46" t="s">
        <v>546</v>
      </c>
      <c r="T46" t="s">
        <v>304</v>
      </c>
      <c r="U46">
        <v>0</v>
      </c>
      <c r="W46" t="s">
        <v>509</v>
      </c>
      <c r="Y46" s="7" t="s">
        <v>289</v>
      </c>
      <c r="AA46" s="7" t="s">
        <v>289</v>
      </c>
      <c r="AC46" t="s">
        <v>125</v>
      </c>
      <c r="AD46" s="16">
        <v>-287040</v>
      </c>
      <c r="AE46" s="16" t="s">
        <v>282</v>
      </c>
      <c r="AF46" s="16" t="s">
        <v>282</v>
      </c>
      <c r="AG46" s="16" t="s">
        <v>282</v>
      </c>
      <c r="AH46" s="16" t="s">
        <v>282</v>
      </c>
      <c r="AI46" s="16"/>
      <c r="AJ46" s="16"/>
      <c r="AK46" s="16"/>
      <c r="AL46" s="16" t="s">
        <v>283</v>
      </c>
      <c r="AM46" s="16" t="s">
        <v>284</v>
      </c>
      <c r="AN46" s="16" t="s">
        <v>285</v>
      </c>
      <c r="AO46" s="16" t="s">
        <v>286</v>
      </c>
      <c r="AP46" s="16" t="s">
        <v>287</v>
      </c>
      <c r="AQ46" s="16" t="s">
        <v>284</v>
      </c>
      <c r="AR46" s="8" t="s">
        <v>315</v>
      </c>
      <c r="AS46" s="11" t="s">
        <v>316</v>
      </c>
      <c r="AT46" s="16" t="s">
        <v>223</v>
      </c>
      <c r="AU46" s="4">
        <v>46091</v>
      </c>
      <c r="AV46" s="9" t="s">
        <v>590</v>
      </c>
    </row>
    <row r="47" spans="1:48" ht="43.2" x14ac:dyDescent="0.3">
      <c r="A47" s="16">
        <v>2026</v>
      </c>
      <c r="B47" s="4">
        <v>46054</v>
      </c>
      <c r="C47" s="4">
        <v>46081</v>
      </c>
      <c r="D47" s="16" t="s">
        <v>112</v>
      </c>
      <c r="E47" s="5" t="s">
        <v>254</v>
      </c>
      <c r="F47" s="5" t="s">
        <v>255</v>
      </c>
      <c r="G47" s="5" t="s">
        <v>242</v>
      </c>
      <c r="H47" s="5" t="s">
        <v>114</v>
      </c>
      <c r="I47" t="s">
        <v>435</v>
      </c>
      <c r="J47" s="16">
        <v>40</v>
      </c>
      <c r="K47" s="5" t="s">
        <v>259</v>
      </c>
      <c r="L47" s="16" t="s">
        <v>116</v>
      </c>
      <c r="M47" s="5" t="s">
        <v>118</v>
      </c>
      <c r="N47" t="s">
        <v>276</v>
      </c>
      <c r="O47" s="16" t="s">
        <v>125</v>
      </c>
      <c r="P47" s="16" t="s">
        <v>151</v>
      </c>
      <c r="Q47" s="16" t="s">
        <v>435</v>
      </c>
      <c r="S47" t="s">
        <v>309</v>
      </c>
      <c r="T47">
        <v>73</v>
      </c>
      <c r="U47">
        <v>0</v>
      </c>
      <c r="W47" t="s">
        <v>310</v>
      </c>
      <c r="Y47" s="7" t="s">
        <v>311</v>
      </c>
      <c r="AA47" s="7" t="s">
        <v>311</v>
      </c>
      <c r="AC47" t="s">
        <v>125</v>
      </c>
      <c r="AD47" s="16">
        <v>-307820</v>
      </c>
      <c r="AE47" s="16" t="s">
        <v>282</v>
      </c>
      <c r="AF47" s="16" t="s">
        <v>282</v>
      </c>
      <c r="AG47" s="16" t="s">
        <v>282</v>
      </c>
      <c r="AH47" s="16" t="s">
        <v>282</v>
      </c>
      <c r="AI47" s="16"/>
      <c r="AJ47" s="16"/>
      <c r="AK47" s="16"/>
      <c r="AL47" s="16" t="s">
        <v>283</v>
      </c>
      <c r="AM47" s="16" t="s">
        <v>284</v>
      </c>
      <c r="AN47" s="16" t="s">
        <v>285</v>
      </c>
      <c r="AO47" s="16" t="s">
        <v>286</v>
      </c>
      <c r="AP47" s="16" t="s">
        <v>287</v>
      </c>
      <c r="AQ47" s="16" t="s">
        <v>284</v>
      </c>
      <c r="AR47" s="8" t="s">
        <v>315</v>
      </c>
      <c r="AS47" s="11" t="s">
        <v>316</v>
      </c>
      <c r="AT47" s="16" t="s">
        <v>223</v>
      </c>
      <c r="AU47" s="4">
        <v>46091</v>
      </c>
      <c r="AV47" s="9" t="s">
        <v>590</v>
      </c>
    </row>
    <row r="48" spans="1:48" ht="43.2" x14ac:dyDescent="0.3">
      <c r="A48" s="16">
        <v>2026</v>
      </c>
      <c r="B48" s="4">
        <v>46054</v>
      </c>
      <c r="C48" s="4">
        <v>46081</v>
      </c>
      <c r="D48" s="16" t="s">
        <v>112</v>
      </c>
      <c r="E48" s="5" t="s">
        <v>373</v>
      </c>
      <c r="F48" s="5" t="s">
        <v>329</v>
      </c>
      <c r="G48" s="5" t="s">
        <v>374</v>
      </c>
      <c r="H48" s="5" t="s">
        <v>115</v>
      </c>
      <c r="I48" t="s">
        <v>413</v>
      </c>
      <c r="J48" s="16">
        <v>41</v>
      </c>
      <c r="K48" s="5" t="s">
        <v>259</v>
      </c>
      <c r="L48" s="16" t="s">
        <v>116</v>
      </c>
      <c r="M48" s="5" t="s">
        <v>118</v>
      </c>
      <c r="N48" t="s">
        <v>469</v>
      </c>
      <c r="O48" s="16" t="s">
        <v>125</v>
      </c>
      <c r="P48" s="16"/>
      <c r="Q48" s="16" t="s">
        <v>413</v>
      </c>
      <c r="S48" t="s">
        <v>547</v>
      </c>
      <c r="T48">
        <v>34</v>
      </c>
      <c r="U48">
        <v>0</v>
      </c>
      <c r="W48" t="s">
        <v>548</v>
      </c>
      <c r="Y48" s="7" t="s">
        <v>289</v>
      </c>
      <c r="AA48" s="7" t="s">
        <v>289</v>
      </c>
      <c r="AC48" t="s">
        <v>125</v>
      </c>
      <c r="AD48" s="16">
        <v>-328600</v>
      </c>
      <c r="AE48" s="16" t="s">
        <v>282</v>
      </c>
      <c r="AF48" s="16" t="s">
        <v>282</v>
      </c>
      <c r="AG48" s="16" t="s">
        <v>282</v>
      </c>
      <c r="AH48" s="16" t="s">
        <v>282</v>
      </c>
      <c r="AI48" s="16"/>
      <c r="AJ48" s="16"/>
      <c r="AK48" s="16"/>
      <c r="AL48" s="16" t="s">
        <v>283</v>
      </c>
      <c r="AM48" s="16" t="s">
        <v>284</v>
      </c>
      <c r="AN48" s="16" t="s">
        <v>285</v>
      </c>
      <c r="AO48" s="16" t="s">
        <v>286</v>
      </c>
      <c r="AP48" s="16" t="s">
        <v>287</v>
      </c>
      <c r="AQ48" s="16" t="s">
        <v>284</v>
      </c>
      <c r="AR48" s="8" t="s">
        <v>315</v>
      </c>
      <c r="AS48" s="11" t="s">
        <v>316</v>
      </c>
      <c r="AT48" s="16" t="s">
        <v>223</v>
      </c>
      <c r="AU48" s="4">
        <v>46091</v>
      </c>
      <c r="AV48" s="9" t="s">
        <v>590</v>
      </c>
    </row>
    <row r="49" spans="1:48" ht="43.2" x14ac:dyDescent="0.3">
      <c r="A49" s="16">
        <v>2026</v>
      </c>
      <c r="B49" s="4">
        <v>46054</v>
      </c>
      <c r="C49" s="4">
        <v>46081</v>
      </c>
      <c r="D49" s="16" t="s">
        <v>112</v>
      </c>
      <c r="E49" s="5" t="s">
        <v>375</v>
      </c>
      <c r="F49" s="5" t="s">
        <v>376</v>
      </c>
      <c r="G49" s="5" t="s">
        <v>327</v>
      </c>
      <c r="H49" s="5" t="s">
        <v>115</v>
      </c>
      <c r="I49" t="s">
        <v>436</v>
      </c>
      <c r="J49" s="16">
        <v>42</v>
      </c>
      <c r="K49" s="5" t="s">
        <v>259</v>
      </c>
      <c r="L49" s="16" t="s">
        <v>116</v>
      </c>
      <c r="M49" s="5" t="s">
        <v>118</v>
      </c>
      <c r="N49" t="s">
        <v>470</v>
      </c>
      <c r="O49" s="16" t="s">
        <v>125</v>
      </c>
      <c r="P49" s="16" t="s">
        <v>151</v>
      </c>
      <c r="Q49" s="16" t="s">
        <v>436</v>
      </c>
      <c r="S49" t="s">
        <v>549</v>
      </c>
      <c r="T49">
        <v>1</v>
      </c>
      <c r="U49">
        <v>0</v>
      </c>
      <c r="W49" t="s">
        <v>550</v>
      </c>
      <c r="Y49" s="7" t="s">
        <v>296</v>
      </c>
      <c r="AA49" s="7" t="s">
        <v>296</v>
      </c>
      <c r="AC49" t="s">
        <v>125</v>
      </c>
      <c r="AD49" s="16">
        <v>-349380</v>
      </c>
      <c r="AE49" s="16" t="s">
        <v>282</v>
      </c>
      <c r="AF49" s="16" t="s">
        <v>282</v>
      </c>
      <c r="AG49" s="16" t="s">
        <v>282</v>
      </c>
      <c r="AH49" s="16" t="s">
        <v>282</v>
      </c>
      <c r="AI49" s="16"/>
      <c r="AJ49" s="16"/>
      <c r="AK49" s="16"/>
      <c r="AL49" s="16" t="s">
        <v>283</v>
      </c>
      <c r="AM49" s="16" t="s">
        <v>284</v>
      </c>
      <c r="AN49" s="16" t="s">
        <v>285</v>
      </c>
      <c r="AO49" s="16" t="s">
        <v>286</v>
      </c>
      <c r="AP49" s="16" t="s">
        <v>287</v>
      </c>
      <c r="AQ49" s="16" t="s">
        <v>284</v>
      </c>
      <c r="AR49" s="8" t="s">
        <v>315</v>
      </c>
      <c r="AS49" s="11" t="s">
        <v>316</v>
      </c>
      <c r="AT49" s="16" t="s">
        <v>223</v>
      </c>
      <c r="AU49" s="4">
        <v>46091</v>
      </c>
      <c r="AV49" s="9" t="s">
        <v>590</v>
      </c>
    </row>
    <row r="50" spans="1:48" ht="43.2" x14ac:dyDescent="0.3">
      <c r="A50" s="16">
        <v>2026</v>
      </c>
      <c r="B50" s="4">
        <v>46054</v>
      </c>
      <c r="C50" s="4">
        <v>46081</v>
      </c>
      <c r="D50" s="16" t="s">
        <v>112</v>
      </c>
      <c r="E50" s="5" t="s">
        <v>379</v>
      </c>
      <c r="F50" s="5" t="s">
        <v>377</v>
      </c>
      <c r="G50" s="5" t="s">
        <v>378</v>
      </c>
      <c r="H50" s="5" t="s">
        <v>114</v>
      </c>
      <c r="I50" t="s">
        <v>437</v>
      </c>
      <c r="J50" s="16">
        <v>43</v>
      </c>
      <c r="K50" s="5" t="s">
        <v>259</v>
      </c>
      <c r="L50" s="16" t="s">
        <v>116</v>
      </c>
      <c r="M50" s="5" t="s">
        <v>118</v>
      </c>
      <c r="N50" t="s">
        <v>471</v>
      </c>
      <c r="O50" s="16" t="s">
        <v>125</v>
      </c>
      <c r="P50" s="16" t="s">
        <v>151</v>
      </c>
      <c r="Q50" s="16" t="s">
        <v>437</v>
      </c>
      <c r="S50" t="s">
        <v>551</v>
      </c>
      <c r="T50" t="s">
        <v>304</v>
      </c>
      <c r="U50">
        <v>0</v>
      </c>
      <c r="W50" t="s">
        <v>552</v>
      </c>
      <c r="Y50" s="7" t="s">
        <v>281</v>
      </c>
      <c r="AA50" s="7" t="s">
        <v>281</v>
      </c>
      <c r="AC50" t="s">
        <v>125</v>
      </c>
      <c r="AD50" s="16">
        <v>-370160</v>
      </c>
      <c r="AE50" s="16" t="s">
        <v>282</v>
      </c>
      <c r="AF50" s="16" t="s">
        <v>282</v>
      </c>
      <c r="AG50" s="16" t="s">
        <v>282</v>
      </c>
      <c r="AH50" s="16" t="s">
        <v>282</v>
      </c>
      <c r="AI50" s="16"/>
      <c r="AJ50" s="16"/>
      <c r="AK50" s="16"/>
      <c r="AL50" s="16" t="s">
        <v>283</v>
      </c>
      <c r="AM50" s="16" t="s">
        <v>284</v>
      </c>
      <c r="AN50" s="16" t="s">
        <v>285</v>
      </c>
      <c r="AO50" s="16" t="s">
        <v>286</v>
      </c>
      <c r="AP50" s="16" t="s">
        <v>287</v>
      </c>
      <c r="AQ50" s="16" t="s">
        <v>284</v>
      </c>
      <c r="AR50" s="8" t="s">
        <v>315</v>
      </c>
      <c r="AS50" s="11" t="s">
        <v>316</v>
      </c>
      <c r="AT50" s="16" t="s">
        <v>223</v>
      </c>
      <c r="AU50" s="4">
        <v>46091</v>
      </c>
      <c r="AV50" s="9" t="s">
        <v>590</v>
      </c>
    </row>
    <row r="51" spans="1:48" ht="43.2" x14ac:dyDescent="0.3">
      <c r="A51" s="16">
        <v>2026</v>
      </c>
      <c r="B51" s="4">
        <v>46054</v>
      </c>
      <c r="C51" s="4">
        <v>46081</v>
      </c>
      <c r="D51" s="16" t="s">
        <v>112</v>
      </c>
      <c r="E51" s="5" t="s">
        <v>356</v>
      </c>
      <c r="F51" s="5" t="s">
        <v>334</v>
      </c>
      <c r="G51" s="5" t="s">
        <v>357</v>
      </c>
      <c r="H51" s="5" t="s">
        <v>114</v>
      </c>
      <c r="I51" t="s">
        <v>438</v>
      </c>
      <c r="J51" s="16">
        <v>44</v>
      </c>
      <c r="K51" s="5" t="s">
        <v>259</v>
      </c>
      <c r="L51" s="16" t="s">
        <v>116</v>
      </c>
      <c r="M51" s="5" t="s">
        <v>118</v>
      </c>
      <c r="N51" t="s">
        <v>463</v>
      </c>
      <c r="O51" s="16" t="s">
        <v>125</v>
      </c>
      <c r="P51" s="16"/>
      <c r="Q51" s="16" t="s">
        <v>438</v>
      </c>
      <c r="S51" t="s">
        <v>530</v>
      </c>
      <c r="T51">
        <v>212</v>
      </c>
      <c r="U51">
        <v>0</v>
      </c>
      <c r="W51" t="s">
        <v>509</v>
      </c>
      <c r="Y51" s="7" t="s">
        <v>289</v>
      </c>
      <c r="AA51" s="7" t="s">
        <v>289</v>
      </c>
      <c r="AC51" t="s">
        <v>125</v>
      </c>
      <c r="AD51" s="16">
        <v>-390940</v>
      </c>
      <c r="AE51" s="16" t="s">
        <v>282</v>
      </c>
      <c r="AF51" s="16" t="s">
        <v>282</v>
      </c>
      <c r="AG51" s="16" t="s">
        <v>282</v>
      </c>
      <c r="AH51" s="16" t="s">
        <v>282</v>
      </c>
      <c r="AI51" s="16"/>
      <c r="AJ51" s="16"/>
      <c r="AK51" s="16"/>
      <c r="AL51" s="16" t="s">
        <v>283</v>
      </c>
      <c r="AM51" s="16" t="s">
        <v>284</v>
      </c>
      <c r="AN51" s="16" t="s">
        <v>285</v>
      </c>
      <c r="AO51" s="16" t="s">
        <v>286</v>
      </c>
      <c r="AP51" s="16" t="s">
        <v>287</v>
      </c>
      <c r="AQ51" s="16" t="s">
        <v>284</v>
      </c>
      <c r="AR51" s="8" t="s">
        <v>315</v>
      </c>
      <c r="AS51" s="11" t="s">
        <v>316</v>
      </c>
      <c r="AT51" s="16" t="s">
        <v>223</v>
      </c>
      <c r="AU51" s="4">
        <v>46091</v>
      </c>
      <c r="AV51" s="9" t="s">
        <v>590</v>
      </c>
    </row>
    <row r="52" spans="1:48" ht="43.2" x14ac:dyDescent="0.3">
      <c r="A52" s="16">
        <v>2026</v>
      </c>
      <c r="B52" s="4">
        <v>46054</v>
      </c>
      <c r="C52" s="4">
        <v>46081</v>
      </c>
      <c r="D52" s="16" t="s">
        <v>112</v>
      </c>
      <c r="E52" s="5" t="s">
        <v>380</v>
      </c>
      <c r="F52" s="5" t="s">
        <v>381</v>
      </c>
      <c r="G52" s="5" t="s">
        <v>382</v>
      </c>
      <c r="H52" s="5" t="s">
        <v>115</v>
      </c>
      <c r="I52" t="s">
        <v>439</v>
      </c>
      <c r="J52" s="16">
        <v>45</v>
      </c>
      <c r="K52" s="5" t="s">
        <v>259</v>
      </c>
      <c r="L52" s="16" t="s">
        <v>116</v>
      </c>
      <c r="M52" s="5" t="s">
        <v>118</v>
      </c>
      <c r="N52" t="s">
        <v>472</v>
      </c>
      <c r="O52" s="16" t="s">
        <v>125</v>
      </c>
      <c r="P52" s="16" t="s">
        <v>151</v>
      </c>
      <c r="Q52" s="16" t="s">
        <v>439</v>
      </c>
      <c r="S52" t="s">
        <v>553</v>
      </c>
      <c r="T52">
        <v>280</v>
      </c>
      <c r="U52">
        <v>0</v>
      </c>
      <c r="W52" t="s">
        <v>554</v>
      </c>
      <c r="Y52" s="7" t="s">
        <v>312</v>
      </c>
      <c r="AA52" s="7" t="s">
        <v>312</v>
      </c>
      <c r="AC52" t="s">
        <v>125</v>
      </c>
      <c r="AD52" s="16">
        <v>-411720</v>
      </c>
      <c r="AE52" s="16" t="s">
        <v>282</v>
      </c>
      <c r="AF52" s="16" t="s">
        <v>282</v>
      </c>
      <c r="AG52" s="16" t="s">
        <v>282</v>
      </c>
      <c r="AH52" s="16" t="s">
        <v>282</v>
      </c>
      <c r="AI52" s="16"/>
      <c r="AJ52" s="16"/>
      <c r="AK52" s="16"/>
      <c r="AL52" s="16" t="s">
        <v>283</v>
      </c>
      <c r="AM52" s="16" t="s">
        <v>284</v>
      </c>
      <c r="AN52" s="16" t="s">
        <v>285</v>
      </c>
      <c r="AO52" s="16" t="s">
        <v>286</v>
      </c>
      <c r="AP52" s="16" t="s">
        <v>287</v>
      </c>
      <c r="AQ52" s="16" t="s">
        <v>284</v>
      </c>
      <c r="AR52" s="8" t="s">
        <v>315</v>
      </c>
      <c r="AS52" s="11" t="s">
        <v>316</v>
      </c>
      <c r="AT52" s="16" t="s">
        <v>223</v>
      </c>
      <c r="AU52" s="4">
        <v>46091</v>
      </c>
      <c r="AV52" s="9" t="s">
        <v>590</v>
      </c>
    </row>
    <row r="53" spans="1:48" ht="43.2" x14ac:dyDescent="0.3">
      <c r="A53" s="16">
        <v>2026</v>
      </c>
      <c r="B53" s="4">
        <v>46054</v>
      </c>
      <c r="C53" s="4">
        <v>46081</v>
      </c>
      <c r="D53" s="16" t="s">
        <v>112</v>
      </c>
      <c r="E53" s="5" t="s">
        <v>383</v>
      </c>
      <c r="H53" s="5" t="s">
        <v>115</v>
      </c>
      <c r="I53" t="s">
        <v>413</v>
      </c>
      <c r="J53" s="16">
        <v>46</v>
      </c>
      <c r="K53" s="5" t="s">
        <v>259</v>
      </c>
      <c r="L53" s="16" t="s">
        <v>116</v>
      </c>
      <c r="M53" s="5" t="s">
        <v>118</v>
      </c>
      <c r="N53" t="s">
        <v>473</v>
      </c>
      <c r="O53" s="16" t="s">
        <v>125</v>
      </c>
      <c r="P53" s="16" t="s">
        <v>151</v>
      </c>
      <c r="Q53" s="16" t="s">
        <v>413</v>
      </c>
      <c r="S53" t="s">
        <v>555</v>
      </c>
      <c r="T53">
        <v>3</v>
      </c>
      <c r="U53">
        <v>0</v>
      </c>
      <c r="W53" t="s">
        <v>556</v>
      </c>
      <c r="Y53" s="7" t="s">
        <v>289</v>
      </c>
      <c r="AA53" s="7" t="s">
        <v>289</v>
      </c>
      <c r="AC53" t="s">
        <v>125</v>
      </c>
      <c r="AD53" s="16">
        <v>-432500</v>
      </c>
      <c r="AE53" s="16" t="s">
        <v>282</v>
      </c>
      <c r="AF53" s="16" t="s">
        <v>282</v>
      </c>
      <c r="AG53" s="16" t="s">
        <v>282</v>
      </c>
      <c r="AH53" s="16" t="s">
        <v>282</v>
      </c>
      <c r="AI53" s="16"/>
      <c r="AJ53" s="16"/>
      <c r="AK53" s="16"/>
      <c r="AL53" s="16" t="s">
        <v>283</v>
      </c>
      <c r="AM53" s="16" t="s">
        <v>284</v>
      </c>
      <c r="AN53" s="16" t="s">
        <v>285</v>
      </c>
      <c r="AO53" s="16" t="s">
        <v>286</v>
      </c>
      <c r="AP53" s="16" t="s">
        <v>287</v>
      </c>
      <c r="AQ53" s="16" t="s">
        <v>284</v>
      </c>
      <c r="AR53" s="8" t="s">
        <v>315</v>
      </c>
      <c r="AS53" s="11" t="s">
        <v>316</v>
      </c>
      <c r="AT53" s="16" t="s">
        <v>223</v>
      </c>
      <c r="AU53" s="4">
        <v>46091</v>
      </c>
      <c r="AV53" s="9" t="s">
        <v>590</v>
      </c>
    </row>
    <row r="54" spans="1:48" ht="43.2" x14ac:dyDescent="0.3">
      <c r="A54" s="16">
        <v>2026</v>
      </c>
      <c r="B54" s="4">
        <v>46054</v>
      </c>
      <c r="C54" s="4">
        <v>46081</v>
      </c>
      <c r="D54" s="16" t="s">
        <v>112</v>
      </c>
      <c r="E54" s="5" t="s">
        <v>384</v>
      </c>
      <c r="F54" s="5" t="s">
        <v>385</v>
      </c>
      <c r="G54" s="5" t="s">
        <v>371</v>
      </c>
      <c r="H54" s="5" t="s">
        <v>114</v>
      </c>
      <c r="I54" t="s">
        <v>413</v>
      </c>
      <c r="J54" s="16">
        <v>47</v>
      </c>
      <c r="K54" s="5" t="s">
        <v>259</v>
      </c>
      <c r="L54" s="16" t="s">
        <v>116</v>
      </c>
      <c r="M54" s="5" t="s">
        <v>118</v>
      </c>
      <c r="N54" t="s">
        <v>474</v>
      </c>
      <c r="O54" s="16" t="s">
        <v>145</v>
      </c>
      <c r="P54" s="16"/>
      <c r="Q54" s="16" t="s">
        <v>413</v>
      </c>
      <c r="S54" t="s">
        <v>557</v>
      </c>
      <c r="T54" t="s">
        <v>304</v>
      </c>
      <c r="U54">
        <v>0</v>
      </c>
      <c r="W54" t="s">
        <v>558</v>
      </c>
      <c r="Y54" s="7" t="s">
        <v>559</v>
      </c>
      <c r="AA54" s="7" t="s">
        <v>559</v>
      </c>
      <c r="AC54" t="s">
        <v>145</v>
      </c>
      <c r="AD54" s="16">
        <v>-453280</v>
      </c>
      <c r="AE54" s="16" t="s">
        <v>282</v>
      </c>
      <c r="AF54" s="16" t="s">
        <v>282</v>
      </c>
      <c r="AG54" s="16" t="s">
        <v>282</v>
      </c>
      <c r="AH54" s="16" t="s">
        <v>282</v>
      </c>
      <c r="AI54" s="16"/>
      <c r="AJ54" s="16"/>
      <c r="AK54" s="16"/>
      <c r="AL54" s="16" t="s">
        <v>283</v>
      </c>
      <c r="AM54" s="16" t="s">
        <v>284</v>
      </c>
      <c r="AN54" s="16" t="s">
        <v>285</v>
      </c>
      <c r="AO54" s="16" t="s">
        <v>286</v>
      </c>
      <c r="AP54" s="16" t="s">
        <v>287</v>
      </c>
      <c r="AQ54" s="16" t="s">
        <v>284</v>
      </c>
      <c r="AR54" s="8" t="s">
        <v>315</v>
      </c>
      <c r="AS54" s="11" t="s">
        <v>316</v>
      </c>
      <c r="AT54" s="16" t="s">
        <v>223</v>
      </c>
      <c r="AU54" s="4">
        <v>46091</v>
      </c>
      <c r="AV54" s="9" t="s">
        <v>590</v>
      </c>
    </row>
    <row r="55" spans="1:48" ht="43.2" x14ac:dyDescent="0.3">
      <c r="A55" s="16">
        <v>2026</v>
      </c>
      <c r="B55" s="4">
        <v>46054</v>
      </c>
      <c r="C55" s="4">
        <v>46081</v>
      </c>
      <c r="D55" s="16" t="s">
        <v>112</v>
      </c>
      <c r="E55" s="5" t="s">
        <v>238</v>
      </c>
      <c r="F55" s="5" t="s">
        <v>239</v>
      </c>
      <c r="G55" s="5" t="s">
        <v>386</v>
      </c>
      <c r="H55" s="5" t="s">
        <v>114</v>
      </c>
      <c r="I55" t="s">
        <v>431</v>
      </c>
      <c r="J55" s="16">
        <v>48</v>
      </c>
      <c r="K55" s="5" t="s">
        <v>259</v>
      </c>
      <c r="L55" s="16" t="s">
        <v>116</v>
      </c>
      <c r="M55" s="5" t="s">
        <v>118</v>
      </c>
      <c r="N55" t="s">
        <v>267</v>
      </c>
      <c r="O55" s="16" t="s">
        <v>125</v>
      </c>
      <c r="P55" s="16" t="s">
        <v>151</v>
      </c>
      <c r="Q55" s="16" t="s">
        <v>431</v>
      </c>
      <c r="S55" t="s">
        <v>288</v>
      </c>
      <c r="T55">
        <v>10</v>
      </c>
      <c r="U55">
        <v>0</v>
      </c>
      <c r="W55" t="s">
        <v>509</v>
      </c>
      <c r="Y55" s="7" t="s">
        <v>296</v>
      </c>
      <c r="AA55" s="7" t="s">
        <v>296</v>
      </c>
      <c r="AC55" t="s">
        <v>125</v>
      </c>
      <c r="AD55" s="16">
        <v>-474060</v>
      </c>
      <c r="AE55" s="16" t="s">
        <v>282</v>
      </c>
      <c r="AF55" s="16" t="s">
        <v>282</v>
      </c>
      <c r="AG55" s="16" t="s">
        <v>282</v>
      </c>
      <c r="AH55" s="16" t="s">
        <v>282</v>
      </c>
      <c r="AI55" s="16"/>
      <c r="AJ55" s="16"/>
      <c r="AK55" s="16"/>
      <c r="AL55" s="16" t="s">
        <v>283</v>
      </c>
      <c r="AM55" s="16" t="s">
        <v>284</v>
      </c>
      <c r="AN55" s="16" t="s">
        <v>285</v>
      </c>
      <c r="AO55" s="16" t="s">
        <v>286</v>
      </c>
      <c r="AP55" s="16" t="s">
        <v>287</v>
      </c>
      <c r="AQ55" s="16" t="s">
        <v>284</v>
      </c>
      <c r="AR55" s="8" t="s">
        <v>315</v>
      </c>
      <c r="AS55" s="11" t="s">
        <v>316</v>
      </c>
      <c r="AT55" s="16" t="s">
        <v>223</v>
      </c>
      <c r="AU55" s="4">
        <v>46091</v>
      </c>
      <c r="AV55" s="9" t="s">
        <v>590</v>
      </c>
    </row>
    <row r="56" spans="1:48" ht="43.2" x14ac:dyDescent="0.3">
      <c r="A56" s="16">
        <v>2026</v>
      </c>
      <c r="B56" s="4">
        <v>46054</v>
      </c>
      <c r="C56" s="4">
        <v>46081</v>
      </c>
      <c r="D56" s="16" t="s">
        <v>112</v>
      </c>
      <c r="E56" s="5" t="s">
        <v>387</v>
      </c>
      <c r="F56" s="5" t="s">
        <v>388</v>
      </c>
      <c r="G56" s="5" t="s">
        <v>242</v>
      </c>
      <c r="H56" s="5" t="s">
        <v>115</v>
      </c>
      <c r="I56" t="s">
        <v>438</v>
      </c>
      <c r="J56" s="16">
        <v>49</v>
      </c>
      <c r="K56" s="5" t="s">
        <v>259</v>
      </c>
      <c r="L56" s="16" t="s">
        <v>116</v>
      </c>
      <c r="M56" s="5" t="s">
        <v>118</v>
      </c>
      <c r="N56" t="s">
        <v>475</v>
      </c>
      <c r="O56" s="16" t="s">
        <v>125</v>
      </c>
      <c r="P56" s="16" t="s">
        <v>151</v>
      </c>
      <c r="Q56" s="16" t="s">
        <v>438</v>
      </c>
      <c r="S56" t="s">
        <v>560</v>
      </c>
      <c r="T56">
        <v>501</v>
      </c>
      <c r="U56">
        <v>0</v>
      </c>
      <c r="W56" t="s">
        <v>493</v>
      </c>
      <c r="Y56" s="7" t="s">
        <v>289</v>
      </c>
      <c r="AA56" s="7" t="s">
        <v>289</v>
      </c>
      <c r="AC56" t="s">
        <v>125</v>
      </c>
      <c r="AD56" s="16">
        <v>-494840</v>
      </c>
      <c r="AE56" s="16" t="s">
        <v>282</v>
      </c>
      <c r="AF56" s="16" t="s">
        <v>282</v>
      </c>
      <c r="AG56" s="16" t="s">
        <v>282</v>
      </c>
      <c r="AH56" s="16" t="s">
        <v>282</v>
      </c>
      <c r="AI56" s="16"/>
      <c r="AJ56" s="16"/>
      <c r="AK56" s="16"/>
      <c r="AL56" s="16" t="s">
        <v>283</v>
      </c>
      <c r="AM56" s="16" t="s">
        <v>284</v>
      </c>
      <c r="AN56" s="16" t="s">
        <v>285</v>
      </c>
      <c r="AO56" s="16" t="s">
        <v>286</v>
      </c>
      <c r="AP56" s="16" t="s">
        <v>287</v>
      </c>
      <c r="AQ56" s="16" t="s">
        <v>284</v>
      </c>
      <c r="AR56" s="8" t="s">
        <v>315</v>
      </c>
      <c r="AS56" s="11" t="s">
        <v>316</v>
      </c>
      <c r="AT56" s="16" t="s">
        <v>223</v>
      </c>
      <c r="AU56" s="4">
        <v>46091</v>
      </c>
      <c r="AV56" s="9" t="s">
        <v>590</v>
      </c>
    </row>
    <row r="57" spans="1:48" ht="43.2" x14ac:dyDescent="0.3">
      <c r="A57" s="16">
        <v>2026</v>
      </c>
      <c r="B57" s="4">
        <v>46054</v>
      </c>
      <c r="C57" s="4">
        <v>46081</v>
      </c>
      <c r="D57" s="16" t="s">
        <v>112</v>
      </c>
      <c r="E57" s="5" t="s">
        <v>389</v>
      </c>
      <c r="F57" s="5"/>
      <c r="H57" s="5" t="s">
        <v>114</v>
      </c>
      <c r="I57" t="s">
        <v>258</v>
      </c>
      <c r="J57" s="16">
        <v>50</v>
      </c>
      <c r="K57" s="5" t="s">
        <v>259</v>
      </c>
      <c r="L57" s="16" t="s">
        <v>116</v>
      </c>
      <c r="M57" s="5" t="s">
        <v>118</v>
      </c>
      <c r="N57" t="s">
        <v>476</v>
      </c>
      <c r="O57" s="16" t="s">
        <v>141</v>
      </c>
      <c r="P57" s="16"/>
      <c r="Q57" s="16" t="s">
        <v>258</v>
      </c>
      <c r="S57" t="s">
        <v>561</v>
      </c>
      <c r="T57">
        <v>1200</v>
      </c>
      <c r="U57">
        <v>0</v>
      </c>
      <c r="W57" t="s">
        <v>562</v>
      </c>
      <c r="Y57" s="7" t="s">
        <v>563</v>
      </c>
      <c r="AA57" s="7" t="s">
        <v>563</v>
      </c>
      <c r="AC57" t="s">
        <v>141</v>
      </c>
      <c r="AD57" s="16">
        <v>-515620</v>
      </c>
      <c r="AE57" s="16" t="s">
        <v>282</v>
      </c>
      <c r="AF57" s="16" t="s">
        <v>282</v>
      </c>
      <c r="AG57" s="16" t="s">
        <v>282</v>
      </c>
      <c r="AH57" s="16" t="s">
        <v>282</v>
      </c>
      <c r="AI57" s="16"/>
      <c r="AJ57" s="16"/>
      <c r="AK57" s="16"/>
      <c r="AL57" s="16" t="s">
        <v>283</v>
      </c>
      <c r="AM57" s="16" t="s">
        <v>284</v>
      </c>
      <c r="AN57" s="16" t="s">
        <v>285</v>
      </c>
      <c r="AO57" s="16" t="s">
        <v>286</v>
      </c>
      <c r="AP57" s="16" t="s">
        <v>287</v>
      </c>
      <c r="AQ57" s="16" t="s">
        <v>284</v>
      </c>
      <c r="AR57" s="8" t="s">
        <v>315</v>
      </c>
      <c r="AS57" s="11" t="s">
        <v>316</v>
      </c>
      <c r="AT57" s="16" t="s">
        <v>223</v>
      </c>
      <c r="AU57" s="4">
        <v>46091</v>
      </c>
      <c r="AV57" s="9" t="s">
        <v>590</v>
      </c>
    </row>
    <row r="58" spans="1:48" ht="43.2" x14ac:dyDescent="0.3">
      <c r="A58" s="16">
        <v>2026</v>
      </c>
      <c r="B58" s="4">
        <v>46054</v>
      </c>
      <c r="C58" s="4">
        <v>46081</v>
      </c>
      <c r="D58" s="16" t="s">
        <v>112</v>
      </c>
      <c r="E58" s="5" t="s">
        <v>390</v>
      </c>
      <c r="F58" s="5" t="s">
        <v>391</v>
      </c>
      <c r="G58" s="5" t="s">
        <v>392</v>
      </c>
      <c r="H58" s="5" t="s">
        <v>115</v>
      </c>
      <c r="I58" t="s">
        <v>440</v>
      </c>
      <c r="J58" s="16">
        <v>51</v>
      </c>
      <c r="K58" s="5" t="s">
        <v>259</v>
      </c>
      <c r="L58" s="16" t="s">
        <v>116</v>
      </c>
      <c r="M58" s="5" t="s">
        <v>118</v>
      </c>
      <c r="N58" t="s">
        <v>477</v>
      </c>
      <c r="O58" s="16" t="s">
        <v>139</v>
      </c>
      <c r="P58" s="16" t="s">
        <v>151</v>
      </c>
      <c r="Q58" s="16" t="s">
        <v>440</v>
      </c>
      <c r="S58" t="s">
        <v>564</v>
      </c>
      <c r="T58">
        <v>118</v>
      </c>
      <c r="U58">
        <v>0</v>
      </c>
      <c r="W58" t="s">
        <v>565</v>
      </c>
      <c r="Y58" s="7" t="s">
        <v>566</v>
      </c>
      <c r="AA58" s="7" t="s">
        <v>566</v>
      </c>
      <c r="AC58" t="s">
        <v>139</v>
      </c>
      <c r="AD58" s="16">
        <v>-536400</v>
      </c>
      <c r="AE58" s="16" t="s">
        <v>282</v>
      </c>
      <c r="AF58" s="16" t="s">
        <v>282</v>
      </c>
      <c r="AG58" s="16" t="s">
        <v>282</v>
      </c>
      <c r="AH58" s="16" t="s">
        <v>282</v>
      </c>
      <c r="AI58" s="16"/>
      <c r="AJ58" s="16"/>
      <c r="AK58" s="16"/>
      <c r="AL58" s="16" t="s">
        <v>283</v>
      </c>
      <c r="AM58" s="16" t="s">
        <v>284</v>
      </c>
      <c r="AN58" s="16" t="s">
        <v>285</v>
      </c>
      <c r="AO58" s="16" t="s">
        <v>286</v>
      </c>
      <c r="AP58" s="16" t="s">
        <v>287</v>
      </c>
      <c r="AQ58" s="16" t="s">
        <v>284</v>
      </c>
      <c r="AR58" s="8" t="s">
        <v>315</v>
      </c>
      <c r="AS58" s="11" t="s">
        <v>316</v>
      </c>
      <c r="AT58" s="16" t="s">
        <v>223</v>
      </c>
      <c r="AU58" s="4">
        <v>46091</v>
      </c>
      <c r="AV58" s="9" t="s">
        <v>590</v>
      </c>
    </row>
    <row r="59" spans="1:48" ht="43.2" x14ac:dyDescent="0.3">
      <c r="A59" s="16">
        <v>2026</v>
      </c>
      <c r="B59" s="4">
        <v>46054</v>
      </c>
      <c r="C59" s="4">
        <v>46081</v>
      </c>
      <c r="D59" s="16" t="s">
        <v>112</v>
      </c>
      <c r="E59" s="5" t="s">
        <v>224</v>
      </c>
      <c r="F59" s="5" t="s">
        <v>225</v>
      </c>
      <c r="G59" s="5" t="s">
        <v>226</v>
      </c>
      <c r="H59" s="5" t="s">
        <v>115</v>
      </c>
      <c r="I59" t="s">
        <v>441</v>
      </c>
      <c r="J59" s="16">
        <v>52</v>
      </c>
      <c r="K59" s="5" t="s">
        <v>259</v>
      </c>
      <c r="L59" s="16" t="s">
        <v>116</v>
      </c>
      <c r="M59" s="5" t="s">
        <v>118</v>
      </c>
      <c r="N59" t="s">
        <v>260</v>
      </c>
      <c r="O59" s="16" t="s">
        <v>125</v>
      </c>
      <c r="P59" s="16" t="s">
        <v>151</v>
      </c>
      <c r="Q59" s="16" t="s">
        <v>441</v>
      </c>
      <c r="S59" t="s">
        <v>567</v>
      </c>
      <c r="T59">
        <v>2</v>
      </c>
      <c r="U59">
        <v>0</v>
      </c>
      <c r="W59" t="s">
        <v>568</v>
      </c>
      <c r="Y59" s="7" t="s">
        <v>281</v>
      </c>
      <c r="AA59" s="7" t="s">
        <v>281</v>
      </c>
      <c r="AC59" t="s">
        <v>125</v>
      </c>
      <c r="AD59" s="16">
        <v>-557180</v>
      </c>
      <c r="AE59" s="16" t="s">
        <v>282</v>
      </c>
      <c r="AF59" s="16" t="s">
        <v>282</v>
      </c>
      <c r="AG59" s="16" t="s">
        <v>282</v>
      </c>
      <c r="AH59" s="16" t="s">
        <v>282</v>
      </c>
      <c r="AI59" s="16"/>
      <c r="AJ59" s="16"/>
      <c r="AK59" s="16"/>
      <c r="AL59" s="16" t="s">
        <v>283</v>
      </c>
      <c r="AM59" s="16" t="s">
        <v>284</v>
      </c>
      <c r="AN59" s="16" t="s">
        <v>285</v>
      </c>
      <c r="AO59" s="16" t="s">
        <v>286</v>
      </c>
      <c r="AP59" s="16" t="s">
        <v>287</v>
      </c>
      <c r="AQ59" s="16" t="s">
        <v>284</v>
      </c>
      <c r="AR59" s="8" t="s">
        <v>315</v>
      </c>
      <c r="AS59" s="11" t="s">
        <v>316</v>
      </c>
      <c r="AT59" s="16" t="s">
        <v>223</v>
      </c>
      <c r="AU59" s="4">
        <v>46091</v>
      </c>
      <c r="AV59" s="9" t="s">
        <v>590</v>
      </c>
    </row>
    <row r="60" spans="1:48" ht="43.2" x14ac:dyDescent="0.3">
      <c r="A60" s="16">
        <v>2026</v>
      </c>
      <c r="B60" s="4">
        <v>46054</v>
      </c>
      <c r="C60" s="4">
        <v>46081</v>
      </c>
      <c r="D60" s="16" t="s">
        <v>112</v>
      </c>
      <c r="E60" s="5" t="s">
        <v>393</v>
      </c>
      <c r="F60" s="5" t="s">
        <v>242</v>
      </c>
      <c r="G60" s="5" t="s">
        <v>244</v>
      </c>
      <c r="H60" s="5" t="s">
        <v>115</v>
      </c>
      <c r="I60" t="s">
        <v>425</v>
      </c>
      <c r="J60" s="16">
        <v>53</v>
      </c>
      <c r="K60" s="5" t="s">
        <v>259</v>
      </c>
      <c r="L60" s="16" t="s">
        <v>116</v>
      </c>
      <c r="M60" s="5" t="s">
        <v>118</v>
      </c>
      <c r="N60" t="s">
        <v>478</v>
      </c>
      <c r="O60" s="16" t="s">
        <v>125</v>
      </c>
      <c r="P60" s="16"/>
      <c r="Q60" s="16" t="s">
        <v>425</v>
      </c>
      <c r="S60" t="s">
        <v>307</v>
      </c>
      <c r="T60">
        <v>120</v>
      </c>
      <c r="U60">
        <v>0</v>
      </c>
      <c r="W60" t="s">
        <v>302</v>
      </c>
      <c r="Y60" s="7" t="s">
        <v>296</v>
      </c>
      <c r="AA60" s="7" t="s">
        <v>296</v>
      </c>
      <c r="AC60" t="s">
        <v>125</v>
      </c>
      <c r="AD60" s="16">
        <v>-577960</v>
      </c>
      <c r="AE60" s="16" t="s">
        <v>282</v>
      </c>
      <c r="AF60" s="16" t="s">
        <v>282</v>
      </c>
      <c r="AG60" s="16" t="s">
        <v>282</v>
      </c>
      <c r="AH60" s="16" t="s">
        <v>282</v>
      </c>
      <c r="AI60" s="16"/>
      <c r="AJ60" s="16"/>
      <c r="AK60" s="16"/>
      <c r="AL60" s="16" t="s">
        <v>283</v>
      </c>
      <c r="AM60" s="16" t="s">
        <v>284</v>
      </c>
      <c r="AN60" s="16" t="s">
        <v>285</v>
      </c>
      <c r="AO60" s="16" t="s">
        <v>286</v>
      </c>
      <c r="AP60" s="16" t="s">
        <v>287</v>
      </c>
      <c r="AQ60" s="16" t="s">
        <v>284</v>
      </c>
      <c r="AR60" s="8" t="s">
        <v>315</v>
      </c>
      <c r="AS60" s="11" t="s">
        <v>316</v>
      </c>
      <c r="AT60" s="16" t="s">
        <v>223</v>
      </c>
      <c r="AU60" s="4">
        <v>46091</v>
      </c>
      <c r="AV60" s="9" t="s">
        <v>590</v>
      </c>
    </row>
    <row r="61" spans="1:48" ht="43.2" x14ac:dyDescent="0.3">
      <c r="A61" s="16">
        <v>2026</v>
      </c>
      <c r="B61" s="4">
        <v>46054</v>
      </c>
      <c r="C61" s="4">
        <v>46081</v>
      </c>
      <c r="D61" s="16" t="s">
        <v>112</v>
      </c>
      <c r="E61" s="5" t="s">
        <v>394</v>
      </c>
      <c r="H61" s="5" t="s">
        <v>114</v>
      </c>
      <c r="I61" t="s">
        <v>442</v>
      </c>
      <c r="J61" s="16">
        <v>54</v>
      </c>
      <c r="K61" s="5" t="s">
        <v>259</v>
      </c>
      <c r="L61" s="16" t="s">
        <v>116</v>
      </c>
      <c r="M61" s="5" t="s">
        <v>118</v>
      </c>
      <c r="N61" t="s">
        <v>479</v>
      </c>
      <c r="O61" s="16" t="s">
        <v>125</v>
      </c>
      <c r="P61" s="16" t="s">
        <v>151</v>
      </c>
      <c r="Q61" s="16" t="s">
        <v>442</v>
      </c>
      <c r="S61" t="s">
        <v>569</v>
      </c>
      <c r="T61">
        <v>156</v>
      </c>
      <c r="U61">
        <v>0</v>
      </c>
      <c r="W61" t="s">
        <v>305</v>
      </c>
      <c r="Y61" s="7" t="s">
        <v>289</v>
      </c>
      <c r="AA61" s="7" t="s">
        <v>289</v>
      </c>
      <c r="AC61" t="s">
        <v>125</v>
      </c>
      <c r="AD61" s="16">
        <v>-598740</v>
      </c>
      <c r="AE61" s="16" t="s">
        <v>282</v>
      </c>
      <c r="AF61" s="16" t="s">
        <v>282</v>
      </c>
      <c r="AG61" s="16" t="s">
        <v>282</v>
      </c>
      <c r="AH61" s="16" t="s">
        <v>282</v>
      </c>
      <c r="AI61" s="16"/>
      <c r="AJ61" s="16"/>
      <c r="AK61" s="16"/>
      <c r="AL61" s="16" t="s">
        <v>283</v>
      </c>
      <c r="AM61" s="16" t="s">
        <v>284</v>
      </c>
      <c r="AN61" s="16" t="s">
        <v>285</v>
      </c>
      <c r="AO61" s="16" t="s">
        <v>286</v>
      </c>
      <c r="AP61" s="16" t="s">
        <v>287</v>
      </c>
      <c r="AQ61" s="16" t="s">
        <v>284</v>
      </c>
      <c r="AR61" s="8" t="s">
        <v>315</v>
      </c>
      <c r="AS61" s="11" t="s">
        <v>316</v>
      </c>
      <c r="AT61" s="16" t="s">
        <v>223</v>
      </c>
      <c r="AU61" s="4">
        <v>46091</v>
      </c>
      <c r="AV61" s="9" t="s">
        <v>590</v>
      </c>
    </row>
    <row r="62" spans="1:48" ht="43.2" x14ac:dyDescent="0.3">
      <c r="A62" s="16">
        <v>2026</v>
      </c>
      <c r="B62" s="4">
        <v>46054</v>
      </c>
      <c r="C62" s="4">
        <v>46081</v>
      </c>
      <c r="D62" s="16" t="s">
        <v>112</v>
      </c>
      <c r="E62" s="5" t="s">
        <v>395</v>
      </c>
      <c r="F62" s="5" t="s">
        <v>327</v>
      </c>
      <c r="G62" s="5" t="s">
        <v>396</v>
      </c>
      <c r="H62" s="5" t="s">
        <v>115</v>
      </c>
      <c r="I62" t="s">
        <v>413</v>
      </c>
      <c r="J62" s="16">
        <v>55</v>
      </c>
      <c r="K62" s="5" t="s">
        <v>259</v>
      </c>
      <c r="L62" s="16" t="s">
        <v>116</v>
      </c>
      <c r="M62" s="5" t="s">
        <v>118</v>
      </c>
      <c r="N62" t="s">
        <v>480</v>
      </c>
      <c r="O62" s="16" t="s">
        <v>125</v>
      </c>
      <c r="P62" s="16" t="s">
        <v>151</v>
      </c>
      <c r="Q62" s="16" t="s">
        <v>413</v>
      </c>
      <c r="S62" t="s">
        <v>570</v>
      </c>
      <c r="T62">
        <v>6</v>
      </c>
      <c r="U62">
        <v>0</v>
      </c>
      <c r="W62" t="s">
        <v>493</v>
      </c>
      <c r="Y62" s="7" t="s">
        <v>289</v>
      </c>
      <c r="AA62" s="7" t="s">
        <v>289</v>
      </c>
      <c r="AC62" t="s">
        <v>125</v>
      </c>
      <c r="AD62" s="16">
        <v>-619520</v>
      </c>
      <c r="AE62" s="16" t="s">
        <v>282</v>
      </c>
      <c r="AF62" s="16" t="s">
        <v>282</v>
      </c>
      <c r="AG62" s="16" t="s">
        <v>282</v>
      </c>
      <c r="AH62" s="16" t="s">
        <v>282</v>
      </c>
      <c r="AI62" s="16"/>
      <c r="AJ62" s="16"/>
      <c r="AK62" s="16"/>
      <c r="AL62" s="16" t="s">
        <v>283</v>
      </c>
      <c r="AM62" s="16" t="s">
        <v>284</v>
      </c>
      <c r="AN62" s="16" t="s">
        <v>285</v>
      </c>
      <c r="AO62" s="16" t="s">
        <v>286</v>
      </c>
      <c r="AP62" s="16" t="s">
        <v>287</v>
      </c>
      <c r="AQ62" s="16" t="s">
        <v>284</v>
      </c>
      <c r="AR62" s="8" t="s">
        <v>315</v>
      </c>
      <c r="AS62" s="11" t="s">
        <v>316</v>
      </c>
      <c r="AT62" s="16" t="s">
        <v>223</v>
      </c>
      <c r="AU62" s="4">
        <v>46091</v>
      </c>
      <c r="AV62" s="9" t="s">
        <v>590</v>
      </c>
    </row>
    <row r="63" spans="1:48" ht="43.2" x14ac:dyDescent="0.3">
      <c r="A63" s="16">
        <v>2026</v>
      </c>
      <c r="B63" s="4">
        <v>46054</v>
      </c>
      <c r="C63" s="4">
        <v>46081</v>
      </c>
      <c r="D63" s="16" t="s">
        <v>112</v>
      </c>
      <c r="E63" s="5" t="s">
        <v>397</v>
      </c>
      <c r="H63" s="5" t="s">
        <v>114</v>
      </c>
      <c r="I63" t="s">
        <v>413</v>
      </c>
      <c r="J63" s="16">
        <v>56</v>
      </c>
      <c r="K63" s="5" t="s">
        <v>259</v>
      </c>
      <c r="L63" s="16" t="s">
        <v>116</v>
      </c>
      <c r="M63" s="5" t="s">
        <v>118</v>
      </c>
      <c r="N63" t="s">
        <v>481</v>
      </c>
      <c r="O63" s="16" t="s">
        <v>125</v>
      </c>
      <c r="P63" s="16"/>
      <c r="Q63" s="16" t="s">
        <v>413</v>
      </c>
      <c r="S63" t="s">
        <v>571</v>
      </c>
      <c r="T63">
        <v>802</v>
      </c>
      <c r="U63">
        <v>0</v>
      </c>
      <c r="W63" t="s">
        <v>572</v>
      </c>
      <c r="Y63" s="7" t="s">
        <v>289</v>
      </c>
      <c r="AA63" s="7" t="s">
        <v>289</v>
      </c>
      <c r="AC63" t="s">
        <v>125</v>
      </c>
      <c r="AD63" s="16">
        <v>-640300</v>
      </c>
      <c r="AE63" s="16" t="s">
        <v>282</v>
      </c>
      <c r="AF63" s="16" t="s">
        <v>282</v>
      </c>
      <c r="AG63" s="16" t="s">
        <v>282</v>
      </c>
      <c r="AH63" s="16" t="s">
        <v>282</v>
      </c>
      <c r="AI63" s="16"/>
      <c r="AJ63" s="16"/>
      <c r="AK63" s="16"/>
      <c r="AL63" s="16" t="s">
        <v>283</v>
      </c>
      <c r="AM63" s="16" t="s">
        <v>284</v>
      </c>
      <c r="AN63" s="16" t="s">
        <v>285</v>
      </c>
      <c r="AO63" s="16" t="s">
        <v>286</v>
      </c>
      <c r="AP63" s="16" t="s">
        <v>287</v>
      </c>
      <c r="AQ63" s="16" t="s">
        <v>284</v>
      </c>
      <c r="AR63" s="8" t="s">
        <v>315</v>
      </c>
      <c r="AS63" s="11" t="s">
        <v>316</v>
      </c>
      <c r="AT63" s="16" t="s">
        <v>223</v>
      </c>
      <c r="AU63" s="4">
        <v>46091</v>
      </c>
      <c r="AV63" s="9" t="s">
        <v>590</v>
      </c>
    </row>
    <row r="64" spans="1:48" ht="43.2" x14ac:dyDescent="0.3">
      <c r="A64" s="16">
        <v>2026</v>
      </c>
      <c r="B64" s="4">
        <v>46054</v>
      </c>
      <c r="C64" s="4">
        <v>46081</v>
      </c>
      <c r="D64" s="16" t="s">
        <v>112</v>
      </c>
      <c r="E64" s="5" t="s">
        <v>398</v>
      </c>
      <c r="F64" s="5" t="s">
        <v>399</v>
      </c>
      <c r="G64" s="5" t="s">
        <v>242</v>
      </c>
      <c r="H64" s="5" t="s">
        <v>114</v>
      </c>
      <c r="I64" t="s">
        <v>443</v>
      </c>
      <c r="J64" s="16">
        <v>57</v>
      </c>
      <c r="K64" s="5" t="s">
        <v>259</v>
      </c>
      <c r="L64" s="16" t="s">
        <v>116</v>
      </c>
      <c r="M64" s="5" t="s">
        <v>118</v>
      </c>
      <c r="N64" t="s">
        <v>482</v>
      </c>
      <c r="O64" s="16" t="s">
        <v>125</v>
      </c>
      <c r="P64" s="16" t="s">
        <v>151</v>
      </c>
      <c r="Q64" s="16" t="s">
        <v>443</v>
      </c>
      <c r="S64" t="s">
        <v>573</v>
      </c>
      <c r="T64" t="s">
        <v>304</v>
      </c>
      <c r="U64">
        <v>0</v>
      </c>
      <c r="W64" t="s">
        <v>574</v>
      </c>
      <c r="Y64" s="7" t="s">
        <v>575</v>
      </c>
      <c r="AA64" s="7" t="s">
        <v>575</v>
      </c>
      <c r="AC64" t="s">
        <v>125</v>
      </c>
      <c r="AD64" s="16">
        <v>-661080</v>
      </c>
      <c r="AE64" s="16" t="s">
        <v>282</v>
      </c>
      <c r="AF64" s="16" t="s">
        <v>282</v>
      </c>
      <c r="AG64" s="16" t="s">
        <v>282</v>
      </c>
      <c r="AH64" s="16" t="s">
        <v>282</v>
      </c>
      <c r="AI64" s="16"/>
      <c r="AJ64" s="16"/>
      <c r="AK64" s="16"/>
      <c r="AL64" s="16" t="s">
        <v>283</v>
      </c>
      <c r="AM64" s="16" t="s">
        <v>284</v>
      </c>
      <c r="AN64" s="16" t="s">
        <v>285</v>
      </c>
      <c r="AO64" s="16" t="s">
        <v>286</v>
      </c>
      <c r="AP64" s="16" t="s">
        <v>287</v>
      </c>
      <c r="AQ64" s="16" t="s">
        <v>284</v>
      </c>
      <c r="AR64" s="8" t="s">
        <v>315</v>
      </c>
      <c r="AS64" s="11" t="s">
        <v>316</v>
      </c>
      <c r="AT64" s="16" t="s">
        <v>223</v>
      </c>
      <c r="AU64" s="4">
        <v>46091</v>
      </c>
      <c r="AV64" s="9" t="s">
        <v>590</v>
      </c>
    </row>
    <row r="65" spans="1:48" ht="43.2" x14ac:dyDescent="0.3">
      <c r="A65" s="16">
        <v>2026</v>
      </c>
      <c r="B65" s="4">
        <v>46054</v>
      </c>
      <c r="C65" s="4">
        <v>46081</v>
      </c>
      <c r="D65" s="16" t="s">
        <v>112</v>
      </c>
      <c r="E65" s="5" t="s">
        <v>400</v>
      </c>
      <c r="F65" t="s">
        <v>347</v>
      </c>
      <c r="G65" t="s">
        <v>242</v>
      </c>
      <c r="H65" s="5" t="s">
        <v>114</v>
      </c>
      <c r="I65" t="s">
        <v>444</v>
      </c>
      <c r="J65" s="16">
        <v>58</v>
      </c>
      <c r="K65" s="5" t="s">
        <v>259</v>
      </c>
      <c r="L65" s="16" t="s">
        <v>116</v>
      </c>
      <c r="M65" s="5" t="s">
        <v>118</v>
      </c>
      <c r="N65" t="s">
        <v>483</v>
      </c>
      <c r="O65" s="16" t="s">
        <v>125</v>
      </c>
      <c r="P65" s="16" t="s">
        <v>151</v>
      </c>
      <c r="Q65" s="16" t="s">
        <v>444</v>
      </c>
      <c r="S65" t="s">
        <v>576</v>
      </c>
      <c r="T65" t="s">
        <v>304</v>
      </c>
      <c r="U65">
        <v>0</v>
      </c>
      <c r="W65" t="s">
        <v>577</v>
      </c>
      <c r="Y65" s="7" t="s">
        <v>575</v>
      </c>
      <c r="AA65" s="7" t="s">
        <v>575</v>
      </c>
      <c r="AC65" t="s">
        <v>125</v>
      </c>
      <c r="AD65" s="16">
        <v>-681860</v>
      </c>
      <c r="AE65" s="16" t="s">
        <v>282</v>
      </c>
      <c r="AF65" s="16" t="s">
        <v>282</v>
      </c>
      <c r="AG65" s="16" t="s">
        <v>282</v>
      </c>
      <c r="AH65" s="16" t="s">
        <v>282</v>
      </c>
      <c r="AI65" s="16"/>
      <c r="AJ65" s="16"/>
      <c r="AK65" s="16"/>
      <c r="AL65" s="16" t="s">
        <v>283</v>
      </c>
      <c r="AM65" s="16" t="s">
        <v>284</v>
      </c>
      <c r="AN65" s="16" t="s">
        <v>285</v>
      </c>
      <c r="AO65" s="16" t="s">
        <v>286</v>
      </c>
      <c r="AP65" s="16" t="s">
        <v>287</v>
      </c>
      <c r="AQ65" s="16" t="s">
        <v>284</v>
      </c>
      <c r="AR65" s="8" t="s">
        <v>315</v>
      </c>
      <c r="AS65" s="11" t="s">
        <v>316</v>
      </c>
      <c r="AT65" s="16" t="s">
        <v>223</v>
      </c>
      <c r="AU65" s="4">
        <v>46091</v>
      </c>
      <c r="AV65" s="9" t="s">
        <v>590</v>
      </c>
    </row>
    <row r="66" spans="1:48" ht="43.2" x14ac:dyDescent="0.3">
      <c r="A66" s="16">
        <v>2026</v>
      </c>
      <c r="B66" s="4">
        <v>46054</v>
      </c>
      <c r="C66" s="4">
        <v>46081</v>
      </c>
      <c r="D66" s="16" t="s">
        <v>112</v>
      </c>
      <c r="E66" s="5" t="s">
        <v>401</v>
      </c>
      <c r="F66" s="5" t="s">
        <v>242</v>
      </c>
      <c r="G66" s="5" t="s">
        <v>323</v>
      </c>
      <c r="H66" s="5" t="s">
        <v>114</v>
      </c>
      <c r="I66" t="s">
        <v>413</v>
      </c>
      <c r="J66" s="16">
        <v>59</v>
      </c>
      <c r="K66" s="5" t="s">
        <v>259</v>
      </c>
      <c r="L66" s="16" t="s">
        <v>116</v>
      </c>
      <c r="M66" s="5" t="s">
        <v>118</v>
      </c>
      <c r="N66" t="s">
        <v>484</v>
      </c>
      <c r="O66" s="16" t="s">
        <v>125</v>
      </c>
      <c r="P66" s="16"/>
      <c r="Q66" s="16" t="s">
        <v>413</v>
      </c>
      <c r="S66" t="s">
        <v>578</v>
      </c>
      <c r="T66">
        <v>1165</v>
      </c>
      <c r="U66">
        <v>0</v>
      </c>
      <c r="W66" t="s">
        <v>579</v>
      </c>
      <c r="Y66" s="7" t="s">
        <v>312</v>
      </c>
      <c r="AA66" s="7" t="s">
        <v>580</v>
      </c>
      <c r="AC66" t="s">
        <v>125</v>
      </c>
      <c r="AD66" s="16">
        <v>-702640</v>
      </c>
      <c r="AE66" s="16" t="s">
        <v>282</v>
      </c>
      <c r="AF66" s="16" t="s">
        <v>282</v>
      </c>
      <c r="AG66" s="16" t="s">
        <v>282</v>
      </c>
      <c r="AH66" s="16" t="s">
        <v>282</v>
      </c>
      <c r="AI66" s="16"/>
      <c r="AJ66" s="16"/>
      <c r="AK66" s="16"/>
      <c r="AL66" s="16" t="s">
        <v>283</v>
      </c>
      <c r="AM66" s="16" t="s">
        <v>284</v>
      </c>
      <c r="AN66" s="16" t="s">
        <v>285</v>
      </c>
      <c r="AO66" s="16" t="s">
        <v>286</v>
      </c>
      <c r="AP66" s="16" t="s">
        <v>287</v>
      </c>
      <c r="AQ66" s="16" t="s">
        <v>284</v>
      </c>
      <c r="AR66" s="8" t="s">
        <v>315</v>
      </c>
      <c r="AS66" s="11" t="s">
        <v>316</v>
      </c>
      <c r="AT66" s="16" t="s">
        <v>223</v>
      </c>
      <c r="AU66" s="4">
        <v>46091</v>
      </c>
      <c r="AV66" s="9" t="s">
        <v>590</v>
      </c>
    </row>
    <row r="67" spans="1:48" ht="43.2" x14ac:dyDescent="0.3">
      <c r="A67" s="16">
        <v>2026</v>
      </c>
      <c r="B67" s="4">
        <v>46054</v>
      </c>
      <c r="C67" s="4">
        <v>46081</v>
      </c>
      <c r="D67" s="16" t="s">
        <v>112</v>
      </c>
      <c r="E67" s="5" t="s">
        <v>313</v>
      </c>
      <c r="F67" t="s">
        <v>402</v>
      </c>
      <c r="G67" t="s">
        <v>403</v>
      </c>
      <c r="H67" s="5" t="s">
        <v>115</v>
      </c>
      <c r="I67" t="s">
        <v>413</v>
      </c>
      <c r="J67" s="16">
        <v>60</v>
      </c>
      <c r="K67" s="5" t="s">
        <v>259</v>
      </c>
      <c r="L67" s="16" t="s">
        <v>116</v>
      </c>
      <c r="M67" s="5" t="s">
        <v>118</v>
      </c>
      <c r="N67" t="s">
        <v>485</v>
      </c>
      <c r="O67" s="16" t="s">
        <v>125</v>
      </c>
      <c r="P67" s="16" t="s">
        <v>151</v>
      </c>
      <c r="Q67" s="16" t="s">
        <v>413</v>
      </c>
      <c r="S67" t="s">
        <v>581</v>
      </c>
      <c r="T67">
        <v>104</v>
      </c>
      <c r="U67">
        <v>0</v>
      </c>
      <c r="W67" t="s">
        <v>582</v>
      </c>
      <c r="Y67" s="7" t="s">
        <v>289</v>
      </c>
      <c r="AA67" s="7" t="s">
        <v>289</v>
      </c>
      <c r="AC67" t="s">
        <v>125</v>
      </c>
      <c r="AD67" s="16">
        <v>-723420</v>
      </c>
      <c r="AE67" s="16" t="s">
        <v>282</v>
      </c>
      <c r="AF67" s="16" t="s">
        <v>282</v>
      </c>
      <c r="AG67" s="16" t="s">
        <v>282</v>
      </c>
      <c r="AH67" s="16" t="s">
        <v>282</v>
      </c>
      <c r="AI67" s="16"/>
      <c r="AJ67" s="16"/>
      <c r="AK67" s="16"/>
      <c r="AL67" s="16" t="s">
        <v>283</v>
      </c>
      <c r="AM67" s="16" t="s">
        <v>284</v>
      </c>
      <c r="AN67" s="16" t="s">
        <v>285</v>
      </c>
      <c r="AO67" s="16" t="s">
        <v>286</v>
      </c>
      <c r="AP67" s="16" t="s">
        <v>287</v>
      </c>
      <c r="AQ67" s="16" t="s">
        <v>284</v>
      </c>
      <c r="AR67" s="8" t="s">
        <v>315</v>
      </c>
      <c r="AS67" s="11" t="s">
        <v>316</v>
      </c>
      <c r="AT67" s="16" t="s">
        <v>223</v>
      </c>
      <c r="AU67" s="4">
        <v>46091</v>
      </c>
      <c r="AV67" s="9" t="s">
        <v>590</v>
      </c>
    </row>
    <row r="68" spans="1:48" ht="43.2" x14ac:dyDescent="0.3">
      <c r="A68" s="16">
        <v>2026</v>
      </c>
      <c r="B68" s="4">
        <v>46054</v>
      </c>
      <c r="C68" s="4">
        <v>46081</v>
      </c>
      <c r="D68" s="16" t="s">
        <v>112</v>
      </c>
      <c r="E68" s="5" t="s">
        <v>404</v>
      </c>
      <c r="F68" s="5" t="s">
        <v>405</v>
      </c>
      <c r="G68" s="5" t="s">
        <v>406</v>
      </c>
      <c r="H68" s="5" t="s">
        <v>115</v>
      </c>
      <c r="I68" t="s">
        <v>413</v>
      </c>
      <c r="J68" s="16">
        <v>61</v>
      </c>
      <c r="K68" s="5" t="s">
        <v>259</v>
      </c>
      <c r="L68" s="16" t="s">
        <v>116</v>
      </c>
      <c r="M68" s="5" t="s">
        <v>118</v>
      </c>
      <c r="N68" t="s">
        <v>486</v>
      </c>
      <c r="O68" s="16" t="s">
        <v>125</v>
      </c>
      <c r="P68" s="16" t="s">
        <v>151</v>
      </c>
      <c r="Q68" s="16" t="s">
        <v>413</v>
      </c>
      <c r="S68" t="s">
        <v>583</v>
      </c>
      <c r="T68">
        <v>117</v>
      </c>
      <c r="U68">
        <v>0</v>
      </c>
      <c r="W68" t="s">
        <v>584</v>
      </c>
      <c r="Y68" s="7" t="s">
        <v>289</v>
      </c>
      <c r="AA68" s="7" t="s">
        <v>289</v>
      </c>
      <c r="AC68" t="s">
        <v>125</v>
      </c>
      <c r="AD68" s="16">
        <v>-744200</v>
      </c>
      <c r="AE68" s="16" t="s">
        <v>282</v>
      </c>
      <c r="AF68" s="16" t="s">
        <v>282</v>
      </c>
      <c r="AG68" s="16" t="s">
        <v>282</v>
      </c>
      <c r="AH68" s="16" t="s">
        <v>282</v>
      </c>
      <c r="AI68" s="16"/>
      <c r="AJ68" s="16"/>
      <c r="AK68" s="16"/>
      <c r="AL68" s="16" t="s">
        <v>283</v>
      </c>
      <c r="AM68" s="16" t="s">
        <v>284</v>
      </c>
      <c r="AN68" s="16" t="s">
        <v>285</v>
      </c>
      <c r="AO68" s="16" t="s">
        <v>286</v>
      </c>
      <c r="AP68" s="16" t="s">
        <v>287</v>
      </c>
      <c r="AQ68" s="16" t="s">
        <v>284</v>
      </c>
      <c r="AR68" s="8" t="s">
        <v>315</v>
      </c>
      <c r="AS68" s="11" t="s">
        <v>316</v>
      </c>
      <c r="AT68" s="16" t="s">
        <v>223</v>
      </c>
      <c r="AU68" s="4">
        <v>46091</v>
      </c>
      <c r="AV68" s="9" t="s">
        <v>590</v>
      </c>
    </row>
    <row r="69" spans="1:48" ht="43.2" x14ac:dyDescent="0.3">
      <c r="A69" s="16">
        <v>2026</v>
      </c>
      <c r="B69" s="4">
        <v>46054</v>
      </c>
      <c r="C69" s="4">
        <v>46081</v>
      </c>
      <c r="D69" s="16" t="s">
        <v>112</v>
      </c>
      <c r="E69" s="5" t="s">
        <v>407</v>
      </c>
      <c r="F69" t="s">
        <v>242</v>
      </c>
      <c r="G69" t="s">
        <v>408</v>
      </c>
      <c r="H69" s="5" t="s">
        <v>115</v>
      </c>
      <c r="I69" t="s">
        <v>413</v>
      </c>
      <c r="J69" s="16">
        <v>62</v>
      </c>
      <c r="K69" s="5" t="s">
        <v>259</v>
      </c>
      <c r="L69" s="16" t="s">
        <v>116</v>
      </c>
      <c r="M69" s="5" t="s">
        <v>118</v>
      </c>
      <c r="N69" t="s">
        <v>487</v>
      </c>
      <c r="O69" s="16" t="s">
        <v>125</v>
      </c>
      <c r="P69" s="16"/>
      <c r="Q69" s="16" t="s">
        <v>413</v>
      </c>
      <c r="S69" t="s">
        <v>585</v>
      </c>
      <c r="T69">
        <v>2</v>
      </c>
      <c r="U69">
        <v>0</v>
      </c>
      <c r="W69" t="s">
        <v>498</v>
      </c>
      <c r="Y69" s="7" t="s">
        <v>289</v>
      </c>
      <c r="AA69" s="7" t="s">
        <v>289</v>
      </c>
      <c r="AC69" t="s">
        <v>125</v>
      </c>
      <c r="AD69" s="16">
        <v>-764980</v>
      </c>
      <c r="AE69" s="16" t="s">
        <v>282</v>
      </c>
      <c r="AF69" s="16" t="s">
        <v>282</v>
      </c>
      <c r="AG69" s="16" t="s">
        <v>282</v>
      </c>
      <c r="AH69" s="16" t="s">
        <v>282</v>
      </c>
      <c r="AI69" s="16"/>
      <c r="AJ69" s="16"/>
      <c r="AK69" s="16"/>
      <c r="AL69" s="16" t="s">
        <v>283</v>
      </c>
      <c r="AM69" s="16" t="s">
        <v>284</v>
      </c>
      <c r="AN69" s="16" t="s">
        <v>285</v>
      </c>
      <c r="AO69" s="16" t="s">
        <v>286</v>
      </c>
      <c r="AP69" s="16" t="s">
        <v>287</v>
      </c>
      <c r="AQ69" s="16" t="s">
        <v>284</v>
      </c>
      <c r="AR69" s="8" t="s">
        <v>315</v>
      </c>
      <c r="AS69" s="11" t="s">
        <v>316</v>
      </c>
      <c r="AT69" s="16" t="s">
        <v>223</v>
      </c>
      <c r="AU69" s="4">
        <v>46091</v>
      </c>
      <c r="AV69" s="9" t="s">
        <v>590</v>
      </c>
    </row>
    <row r="70" spans="1:48" ht="43.2" x14ac:dyDescent="0.3">
      <c r="A70" s="16">
        <v>2026</v>
      </c>
      <c r="B70" s="4">
        <v>46054</v>
      </c>
      <c r="C70" s="4">
        <v>46081</v>
      </c>
      <c r="D70" s="16" t="s">
        <v>112</v>
      </c>
      <c r="E70" s="5" t="s">
        <v>409</v>
      </c>
      <c r="F70" s="5" t="s">
        <v>334</v>
      </c>
      <c r="G70" s="5" t="s">
        <v>329</v>
      </c>
      <c r="H70" s="5" t="s">
        <v>115</v>
      </c>
      <c r="I70" t="s">
        <v>413</v>
      </c>
      <c r="J70" s="16">
        <v>63</v>
      </c>
      <c r="K70" s="5" t="s">
        <v>259</v>
      </c>
      <c r="L70" s="16" t="s">
        <v>116</v>
      </c>
      <c r="M70" s="5" t="s">
        <v>118</v>
      </c>
      <c r="N70" t="s">
        <v>488</v>
      </c>
      <c r="O70" s="16" t="s">
        <v>125</v>
      </c>
      <c r="P70" s="16" t="s">
        <v>151</v>
      </c>
      <c r="Q70" s="16" t="s">
        <v>413</v>
      </c>
      <c r="S70" t="s">
        <v>586</v>
      </c>
      <c r="T70">
        <v>303</v>
      </c>
      <c r="U70">
        <v>0</v>
      </c>
      <c r="W70" t="s">
        <v>302</v>
      </c>
      <c r="Y70" s="7" t="s">
        <v>289</v>
      </c>
      <c r="AA70" s="7" t="s">
        <v>289</v>
      </c>
      <c r="AC70" t="s">
        <v>125</v>
      </c>
      <c r="AD70" s="16">
        <v>-785760</v>
      </c>
      <c r="AE70" s="16" t="s">
        <v>282</v>
      </c>
      <c r="AF70" s="16" t="s">
        <v>282</v>
      </c>
      <c r="AG70" s="16" t="s">
        <v>282</v>
      </c>
      <c r="AH70" s="16" t="s">
        <v>282</v>
      </c>
      <c r="AI70" s="16"/>
      <c r="AJ70" s="16"/>
      <c r="AK70" s="16"/>
      <c r="AL70" s="16" t="s">
        <v>283</v>
      </c>
      <c r="AM70" s="16" t="s">
        <v>284</v>
      </c>
      <c r="AN70" s="16" t="s">
        <v>285</v>
      </c>
      <c r="AO70" s="16" t="s">
        <v>286</v>
      </c>
      <c r="AP70" s="16" t="s">
        <v>287</v>
      </c>
      <c r="AQ70" s="16" t="s">
        <v>284</v>
      </c>
      <c r="AR70" s="8" t="s">
        <v>315</v>
      </c>
      <c r="AS70" s="11" t="s">
        <v>316</v>
      </c>
      <c r="AT70" s="16" t="s">
        <v>223</v>
      </c>
      <c r="AU70" s="4">
        <v>46091</v>
      </c>
      <c r="AV70" s="9" t="s">
        <v>590</v>
      </c>
    </row>
    <row r="71" spans="1:48" ht="43.2" x14ac:dyDescent="0.3">
      <c r="A71" s="16">
        <v>2026</v>
      </c>
      <c r="B71" s="4">
        <v>46054</v>
      </c>
      <c r="C71" s="4">
        <v>46081</v>
      </c>
      <c r="D71" s="16" t="s">
        <v>112</v>
      </c>
      <c r="E71" s="5" t="s">
        <v>235</v>
      </c>
      <c r="F71" t="s">
        <v>236</v>
      </c>
      <c r="G71" t="s">
        <v>410</v>
      </c>
      <c r="H71" s="5" t="s">
        <v>114</v>
      </c>
      <c r="I71" t="s">
        <v>431</v>
      </c>
      <c r="J71" s="16">
        <v>64</v>
      </c>
      <c r="K71" s="5" t="s">
        <v>259</v>
      </c>
      <c r="L71" s="16" t="s">
        <v>116</v>
      </c>
      <c r="M71" s="5" t="s">
        <v>118</v>
      </c>
      <c r="N71" t="s">
        <v>489</v>
      </c>
      <c r="O71" s="16" t="s">
        <v>125</v>
      </c>
      <c r="P71" s="16" t="s">
        <v>151</v>
      </c>
      <c r="Q71" s="16" t="s">
        <v>431</v>
      </c>
      <c r="S71" t="s">
        <v>514</v>
      </c>
      <c r="T71">
        <v>376</v>
      </c>
      <c r="U71">
        <v>0</v>
      </c>
      <c r="W71" t="s">
        <v>587</v>
      </c>
      <c r="Y71" s="7" t="s">
        <v>296</v>
      </c>
      <c r="AA71" s="7" t="s">
        <v>296</v>
      </c>
      <c r="AC71" t="s">
        <v>125</v>
      </c>
      <c r="AD71" s="16">
        <v>-806540</v>
      </c>
      <c r="AE71" s="16" t="s">
        <v>282</v>
      </c>
      <c r="AF71" s="16" t="s">
        <v>282</v>
      </c>
      <c r="AG71" s="16" t="s">
        <v>282</v>
      </c>
      <c r="AH71" s="16" t="s">
        <v>282</v>
      </c>
      <c r="AI71" s="16"/>
      <c r="AJ71" s="16"/>
      <c r="AK71" s="16"/>
      <c r="AL71" s="16" t="s">
        <v>283</v>
      </c>
      <c r="AM71" s="16" t="s">
        <v>284</v>
      </c>
      <c r="AN71" s="16" t="s">
        <v>285</v>
      </c>
      <c r="AO71" s="16" t="s">
        <v>286</v>
      </c>
      <c r="AP71" s="16" t="s">
        <v>287</v>
      </c>
      <c r="AQ71" s="16" t="s">
        <v>284</v>
      </c>
      <c r="AR71" s="8" t="s">
        <v>315</v>
      </c>
      <c r="AS71" s="11" t="s">
        <v>316</v>
      </c>
      <c r="AT71" s="16" t="s">
        <v>223</v>
      </c>
      <c r="AU71" s="4">
        <v>46091</v>
      </c>
      <c r="AV71" s="9" t="s">
        <v>590</v>
      </c>
    </row>
    <row r="72" spans="1:48" ht="43.2" x14ac:dyDescent="0.3">
      <c r="A72" s="16">
        <v>2026</v>
      </c>
      <c r="B72" s="4">
        <v>46054</v>
      </c>
      <c r="C72" s="4">
        <v>46081</v>
      </c>
      <c r="D72" s="16" t="s">
        <v>112</v>
      </c>
      <c r="E72" s="5" t="s">
        <v>411</v>
      </c>
      <c r="H72" s="5" t="s">
        <v>114</v>
      </c>
      <c r="I72" t="s">
        <v>445</v>
      </c>
      <c r="J72" s="16">
        <v>65</v>
      </c>
      <c r="K72" s="5" t="s">
        <v>259</v>
      </c>
      <c r="L72" s="16" t="s">
        <v>116</v>
      </c>
      <c r="M72" s="5" t="s">
        <v>118</v>
      </c>
      <c r="N72" t="s">
        <v>490</v>
      </c>
      <c r="O72" s="16" t="s">
        <v>125</v>
      </c>
      <c r="P72" s="16"/>
      <c r="Q72" s="16" t="s">
        <v>445</v>
      </c>
      <c r="S72" t="s">
        <v>588</v>
      </c>
      <c r="T72">
        <v>376</v>
      </c>
      <c r="U72">
        <v>0</v>
      </c>
      <c r="W72" t="s">
        <v>589</v>
      </c>
      <c r="Y72" s="7" t="s">
        <v>296</v>
      </c>
      <c r="AA72" s="7" t="s">
        <v>296</v>
      </c>
      <c r="AC72" t="s">
        <v>125</v>
      </c>
      <c r="AD72" s="16">
        <v>-827320</v>
      </c>
      <c r="AE72" s="16" t="s">
        <v>282</v>
      </c>
      <c r="AF72" s="16" t="s">
        <v>282</v>
      </c>
      <c r="AG72" s="16" t="s">
        <v>282</v>
      </c>
      <c r="AH72" s="16" t="s">
        <v>282</v>
      </c>
      <c r="AI72" s="16"/>
      <c r="AJ72" s="16"/>
      <c r="AK72" s="16"/>
      <c r="AL72" s="16" t="s">
        <v>283</v>
      </c>
      <c r="AM72" s="16" t="s">
        <v>284</v>
      </c>
      <c r="AN72" s="16" t="s">
        <v>285</v>
      </c>
      <c r="AO72" s="16" t="s">
        <v>286</v>
      </c>
      <c r="AP72" s="16" t="s">
        <v>287</v>
      </c>
      <c r="AQ72" s="16" t="s">
        <v>284</v>
      </c>
      <c r="AR72" s="8" t="s">
        <v>315</v>
      </c>
      <c r="AS72" s="11" t="s">
        <v>316</v>
      </c>
      <c r="AT72" s="16" t="s">
        <v>223</v>
      </c>
      <c r="AU72" s="4">
        <v>46091</v>
      </c>
      <c r="AV72" s="9" t="s">
        <v>590</v>
      </c>
    </row>
    <row r="73" spans="1:48" ht="43.2" x14ac:dyDescent="0.3">
      <c r="A73" s="16">
        <v>2026</v>
      </c>
      <c r="B73" s="4">
        <v>46054</v>
      </c>
      <c r="C73" s="4">
        <v>46081</v>
      </c>
      <c r="D73" s="16" t="s">
        <v>112</v>
      </c>
      <c r="E73" s="5" t="s">
        <v>412</v>
      </c>
      <c r="H73" s="5" t="s">
        <v>114</v>
      </c>
      <c r="I73" t="s">
        <v>446</v>
      </c>
      <c r="J73" s="16">
        <v>66</v>
      </c>
      <c r="K73" s="5" t="s">
        <v>259</v>
      </c>
      <c r="L73" s="16" t="s">
        <v>116</v>
      </c>
      <c r="M73" s="5" t="s">
        <v>118</v>
      </c>
      <c r="N73" t="s">
        <v>491</v>
      </c>
      <c r="O73" s="16" t="s">
        <v>125</v>
      </c>
      <c r="P73" s="16" t="s">
        <v>151</v>
      </c>
      <c r="Q73" s="16" t="s">
        <v>446</v>
      </c>
      <c r="S73" t="s">
        <v>516</v>
      </c>
      <c r="T73">
        <v>9</v>
      </c>
      <c r="U73">
        <v>0</v>
      </c>
      <c r="W73" t="s">
        <v>509</v>
      </c>
      <c r="Y73" s="7" t="s">
        <v>289</v>
      </c>
      <c r="AA73" s="7" t="s">
        <v>289</v>
      </c>
      <c r="AC73" t="s">
        <v>125</v>
      </c>
      <c r="AD73" s="16">
        <v>-848100</v>
      </c>
      <c r="AE73" s="16" t="s">
        <v>282</v>
      </c>
      <c r="AF73" s="16" t="s">
        <v>282</v>
      </c>
      <c r="AG73" s="16" t="s">
        <v>282</v>
      </c>
      <c r="AH73" s="16" t="s">
        <v>282</v>
      </c>
      <c r="AI73" s="16"/>
      <c r="AJ73" s="16"/>
      <c r="AK73" s="16"/>
      <c r="AL73" s="16" t="s">
        <v>283</v>
      </c>
      <c r="AM73" s="16" t="s">
        <v>284</v>
      </c>
      <c r="AN73" s="16" t="s">
        <v>285</v>
      </c>
      <c r="AO73" s="16" t="s">
        <v>286</v>
      </c>
      <c r="AP73" s="16" t="s">
        <v>287</v>
      </c>
      <c r="AQ73" s="16" t="s">
        <v>284</v>
      </c>
      <c r="AR73" s="8" t="s">
        <v>315</v>
      </c>
      <c r="AS73" s="11" t="s">
        <v>316</v>
      </c>
      <c r="AT73" s="16" t="s">
        <v>223</v>
      </c>
      <c r="AU73" s="4">
        <v>46091</v>
      </c>
      <c r="AV73" s="9" t="s">
        <v>590</v>
      </c>
    </row>
    <row r="74" spans="1:48" x14ac:dyDescent="0.3">
      <c r="J74" s="1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L8:L200">
      <formula1>Hidden_311</formula1>
    </dataValidation>
    <dataValidation type="list" allowBlank="1" showErrorMessage="1" sqref="O74:O200">
      <formula1>Hidden_414</formula1>
    </dataValidation>
    <dataValidation type="list" allowBlank="1" showErrorMessage="1" sqref="P8:P200">
      <formula1>Hidden_515</formula1>
    </dataValidation>
    <dataValidation type="list" allowBlank="1" showErrorMessage="1" sqref="R9:R200">
      <formula1>Hidden_617</formula1>
    </dataValidation>
    <dataValidation type="list" allowBlank="1" showErrorMessage="1" sqref="V8:V200">
      <formula1>Hidden_721</formula1>
    </dataValidation>
    <dataValidation type="list" allowBlank="1" showErrorMessage="1" sqref="AC8:AC200 O8:O73">
      <formula1>Hidden_828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9"/>
  <sheetViews>
    <sheetView topLeftCell="A3" workbookViewId="0">
      <selection activeCell="B12" sqref="B12"/>
    </sheetView>
  </sheetViews>
  <sheetFormatPr baseColWidth="10" defaultColWidth="9.1093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3320312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s="5" t="s">
        <v>317</v>
      </c>
      <c r="C4" s="5" t="s">
        <v>318</v>
      </c>
      <c r="D4" s="5" t="s">
        <v>319</v>
      </c>
    </row>
    <row r="5" spans="1:4" x14ac:dyDescent="0.3">
      <c r="A5" s="12">
        <v>2</v>
      </c>
      <c r="B5" s="5" t="s">
        <v>240</v>
      </c>
      <c r="C5" s="5" t="s">
        <v>320</v>
      </c>
      <c r="D5" s="5" t="s">
        <v>241</v>
      </c>
    </row>
    <row r="6" spans="1:4" x14ac:dyDescent="0.3">
      <c r="A6" s="12">
        <v>3</v>
      </c>
      <c r="B6" s="5" t="s">
        <v>321</v>
      </c>
      <c r="C6" s="5" t="s">
        <v>322</v>
      </c>
      <c r="D6" s="5" t="s">
        <v>323</v>
      </c>
    </row>
    <row r="7" spans="1:4" x14ac:dyDescent="0.3">
      <c r="A7" s="12">
        <v>4</v>
      </c>
      <c r="B7" s="5" t="s">
        <v>324</v>
      </c>
      <c r="C7" s="5" t="s">
        <v>242</v>
      </c>
      <c r="D7" s="5" t="s">
        <v>242</v>
      </c>
    </row>
    <row r="8" spans="1:4" x14ac:dyDescent="0.3">
      <c r="A8" s="12">
        <v>5</v>
      </c>
      <c r="B8" s="5" t="s">
        <v>325</v>
      </c>
      <c r="C8" s="5" t="s">
        <v>326</v>
      </c>
      <c r="D8" s="5" t="s">
        <v>327</v>
      </c>
    </row>
    <row r="9" spans="1:4" x14ac:dyDescent="0.3">
      <c r="A9" s="12">
        <v>6</v>
      </c>
      <c r="B9" s="5" t="s">
        <v>328</v>
      </c>
      <c r="C9" s="5" t="s">
        <v>242</v>
      </c>
      <c r="D9" s="5" t="s">
        <v>329</v>
      </c>
    </row>
    <row r="10" spans="1:4" x14ac:dyDescent="0.3">
      <c r="A10" s="12">
        <v>7</v>
      </c>
      <c r="B10" s="5" t="s">
        <v>330</v>
      </c>
      <c r="C10" s="5" t="s">
        <v>331</v>
      </c>
      <c r="D10" s="5" t="s">
        <v>332</v>
      </c>
    </row>
    <row r="11" spans="1:4" x14ac:dyDescent="0.3">
      <c r="A11" s="12">
        <v>8</v>
      </c>
      <c r="B11" s="5" t="s">
        <v>333</v>
      </c>
      <c r="C11" s="5" t="s">
        <v>334</v>
      </c>
      <c r="D11" s="5" t="s">
        <v>335</v>
      </c>
    </row>
    <row r="12" spans="1:4" x14ac:dyDescent="0.3">
      <c r="A12" s="12">
        <v>9</v>
      </c>
      <c r="B12" s="5" t="s">
        <v>336</v>
      </c>
      <c r="C12" s="5"/>
      <c r="D12" s="5"/>
    </row>
    <row r="13" spans="1:4" x14ac:dyDescent="0.3">
      <c r="A13" s="12">
        <v>10</v>
      </c>
      <c r="B13" s="5" t="s">
        <v>337</v>
      </c>
      <c r="C13" s="5" t="s">
        <v>242</v>
      </c>
      <c r="D13" s="5" t="s">
        <v>338</v>
      </c>
    </row>
    <row r="14" spans="1:4" x14ac:dyDescent="0.3">
      <c r="A14" s="12">
        <v>11</v>
      </c>
      <c r="B14" s="5" t="s">
        <v>339</v>
      </c>
      <c r="C14" s="5" t="s">
        <v>340</v>
      </c>
      <c r="D14" s="5" t="s">
        <v>341</v>
      </c>
    </row>
    <row r="15" spans="1:4" x14ac:dyDescent="0.3">
      <c r="A15" s="12">
        <v>12</v>
      </c>
      <c r="B15" s="5" t="s">
        <v>342</v>
      </c>
      <c r="C15" s="5" t="s">
        <v>343</v>
      </c>
      <c r="D15" s="5" t="s">
        <v>242</v>
      </c>
    </row>
    <row r="16" spans="1:4" x14ac:dyDescent="0.3">
      <c r="A16" s="12">
        <v>13</v>
      </c>
      <c r="B16" s="5" t="s">
        <v>344</v>
      </c>
      <c r="C16" s="5" t="s">
        <v>322</v>
      </c>
      <c r="D16" s="5" t="s">
        <v>345</v>
      </c>
    </row>
    <row r="17" spans="1:4" x14ac:dyDescent="0.3">
      <c r="A17" s="12">
        <v>14</v>
      </c>
      <c r="B17" s="5" t="s">
        <v>346</v>
      </c>
      <c r="C17" s="5"/>
      <c r="D17" s="5"/>
    </row>
    <row r="18" spans="1:4" x14ac:dyDescent="0.3">
      <c r="A18" s="12">
        <v>15</v>
      </c>
      <c r="B18" s="5" t="s">
        <v>227</v>
      </c>
      <c r="C18" s="5" t="s">
        <v>228</v>
      </c>
      <c r="D18" s="5" t="s">
        <v>229</v>
      </c>
    </row>
    <row r="19" spans="1:4" x14ac:dyDescent="0.3">
      <c r="A19" s="12">
        <v>16</v>
      </c>
      <c r="B19" s="5" t="s">
        <v>230</v>
      </c>
      <c r="C19" s="5" t="s">
        <v>327</v>
      </c>
      <c r="D19" s="5" t="s">
        <v>334</v>
      </c>
    </row>
    <row r="20" spans="1:4" x14ac:dyDescent="0.3">
      <c r="A20" s="12">
        <v>17</v>
      </c>
      <c r="B20" s="5" t="s">
        <v>232</v>
      </c>
      <c r="C20" s="5" t="s">
        <v>233</v>
      </c>
      <c r="D20" s="5" t="s">
        <v>347</v>
      </c>
    </row>
    <row r="21" spans="1:4" x14ac:dyDescent="0.3">
      <c r="A21" s="12">
        <v>18</v>
      </c>
      <c r="B21" s="5" t="s">
        <v>348</v>
      </c>
      <c r="C21" s="5" t="s">
        <v>349</v>
      </c>
      <c r="D21" s="5" t="s">
        <v>228</v>
      </c>
    </row>
    <row r="22" spans="1:4" x14ac:dyDescent="0.3">
      <c r="A22" s="12">
        <v>19</v>
      </c>
      <c r="B22" s="5" t="s">
        <v>325</v>
      </c>
      <c r="C22" s="5" t="s">
        <v>350</v>
      </c>
      <c r="D22" s="5" t="s">
        <v>323</v>
      </c>
    </row>
    <row r="23" spans="1:4" x14ac:dyDescent="0.3">
      <c r="A23" s="12">
        <v>20</v>
      </c>
      <c r="B23" s="5" t="s">
        <v>234</v>
      </c>
      <c r="C23" s="5" t="s">
        <v>351</v>
      </c>
      <c r="D23" s="5" t="s">
        <v>231</v>
      </c>
    </row>
    <row r="24" spans="1:4" x14ac:dyDescent="0.3">
      <c r="A24" s="12">
        <v>21</v>
      </c>
      <c r="B24" s="5" t="s">
        <v>352</v>
      </c>
      <c r="C24" s="17"/>
      <c r="D24" s="17"/>
    </row>
    <row r="25" spans="1:4" x14ac:dyDescent="0.3">
      <c r="A25" s="12">
        <v>22</v>
      </c>
      <c r="B25" s="5" t="s">
        <v>333</v>
      </c>
      <c r="C25" s="5" t="s">
        <v>347</v>
      </c>
      <c r="D25" s="5" t="s">
        <v>353</v>
      </c>
    </row>
    <row r="26" spans="1:4" x14ac:dyDescent="0.3">
      <c r="A26" s="17">
        <v>23</v>
      </c>
      <c r="B26" s="5" t="s">
        <v>237</v>
      </c>
      <c r="C26" s="5" t="s">
        <v>229</v>
      </c>
      <c r="D26" s="5" t="s">
        <v>335</v>
      </c>
    </row>
    <row r="27" spans="1:4" x14ac:dyDescent="0.3">
      <c r="A27" s="17">
        <v>24</v>
      </c>
      <c r="B27" s="5" t="s">
        <v>354</v>
      </c>
      <c r="C27" s="17"/>
      <c r="D27" s="17"/>
    </row>
    <row r="28" spans="1:4" x14ac:dyDescent="0.3">
      <c r="A28" s="17">
        <v>25</v>
      </c>
      <c r="B28" s="5" t="s">
        <v>355</v>
      </c>
      <c r="C28" s="5" t="s">
        <v>228</v>
      </c>
      <c r="D28" s="5" t="s">
        <v>242</v>
      </c>
    </row>
    <row r="29" spans="1:4" x14ac:dyDescent="0.3">
      <c r="A29" s="17">
        <v>26</v>
      </c>
      <c r="B29" s="5" t="s">
        <v>356</v>
      </c>
      <c r="C29" s="5" t="s">
        <v>334</v>
      </c>
      <c r="D29" s="5" t="s">
        <v>357</v>
      </c>
    </row>
    <row r="30" spans="1:4" x14ac:dyDescent="0.3">
      <c r="A30" s="17">
        <v>27</v>
      </c>
      <c r="B30" s="5" t="s">
        <v>243</v>
      </c>
      <c r="C30" s="5" t="s">
        <v>242</v>
      </c>
      <c r="D30" s="5" t="s">
        <v>244</v>
      </c>
    </row>
    <row r="31" spans="1:4" x14ac:dyDescent="0.3">
      <c r="A31" s="17">
        <v>28</v>
      </c>
      <c r="B31" s="5" t="s">
        <v>358</v>
      </c>
      <c r="C31" s="5" t="s">
        <v>327</v>
      </c>
      <c r="D31" s="5" t="s">
        <v>245</v>
      </c>
    </row>
    <row r="32" spans="1:4" x14ac:dyDescent="0.3">
      <c r="A32" s="17">
        <v>29</v>
      </c>
      <c r="B32" s="5" t="s">
        <v>359</v>
      </c>
      <c r="C32" s="5" t="s">
        <v>322</v>
      </c>
      <c r="D32" s="5" t="s">
        <v>242</v>
      </c>
    </row>
    <row r="33" spans="1:4" x14ac:dyDescent="0.3">
      <c r="A33" s="17">
        <v>30</v>
      </c>
      <c r="B33" s="5" t="s">
        <v>360</v>
      </c>
      <c r="C33" s="5" t="s">
        <v>226</v>
      </c>
      <c r="D33" s="5" t="s">
        <v>246</v>
      </c>
    </row>
    <row r="34" spans="1:4" x14ac:dyDescent="0.3">
      <c r="A34" s="17">
        <v>31</v>
      </c>
      <c r="B34" s="5" t="s">
        <v>361</v>
      </c>
      <c r="C34" s="5" t="s">
        <v>242</v>
      </c>
      <c r="D34" s="5" t="s">
        <v>247</v>
      </c>
    </row>
    <row r="35" spans="1:4" x14ac:dyDescent="0.3">
      <c r="A35" s="17">
        <v>32</v>
      </c>
      <c r="B35" s="5" t="s">
        <v>362</v>
      </c>
      <c r="C35" s="5" t="s">
        <v>248</v>
      </c>
      <c r="D35" s="5" t="s">
        <v>249</v>
      </c>
    </row>
    <row r="36" spans="1:4" x14ac:dyDescent="0.3">
      <c r="A36" s="17">
        <v>33</v>
      </c>
      <c r="B36" s="5" t="s">
        <v>363</v>
      </c>
      <c r="C36" s="5" t="s">
        <v>250</v>
      </c>
      <c r="D36" s="5" t="s">
        <v>251</v>
      </c>
    </row>
    <row r="37" spans="1:4" x14ac:dyDescent="0.3">
      <c r="A37" s="17">
        <v>34</v>
      </c>
      <c r="B37" s="5" t="s">
        <v>364</v>
      </c>
      <c r="C37" s="5" t="s">
        <v>365</v>
      </c>
      <c r="D37" s="5" t="s">
        <v>366</v>
      </c>
    </row>
    <row r="38" spans="1:4" x14ac:dyDescent="0.3">
      <c r="A38" s="17">
        <v>35</v>
      </c>
      <c r="B38" s="5" t="s">
        <v>367</v>
      </c>
      <c r="C38" s="17"/>
      <c r="D38" s="17"/>
    </row>
    <row r="39" spans="1:4" x14ac:dyDescent="0.3">
      <c r="A39" s="17">
        <v>36</v>
      </c>
      <c r="B39" s="5" t="s">
        <v>252</v>
      </c>
      <c r="C39" s="5" t="s">
        <v>245</v>
      </c>
      <c r="D39" s="5" t="s">
        <v>253</v>
      </c>
    </row>
    <row r="40" spans="1:4" x14ac:dyDescent="0.3">
      <c r="A40" s="17">
        <v>37</v>
      </c>
      <c r="B40" s="5" t="s">
        <v>368</v>
      </c>
      <c r="C40" s="5" t="s">
        <v>369</v>
      </c>
      <c r="D40" s="5" t="s">
        <v>322</v>
      </c>
    </row>
    <row r="41" spans="1:4" x14ac:dyDescent="0.3">
      <c r="A41" s="17">
        <v>38</v>
      </c>
      <c r="B41" s="5" t="s">
        <v>370</v>
      </c>
      <c r="C41" s="5" t="s">
        <v>371</v>
      </c>
      <c r="D41" s="5" t="s">
        <v>233</v>
      </c>
    </row>
    <row r="42" spans="1:4" x14ac:dyDescent="0.3">
      <c r="A42" s="17">
        <v>39</v>
      </c>
      <c r="B42" s="5" t="s">
        <v>372</v>
      </c>
      <c r="C42" s="17"/>
      <c r="D42" s="17"/>
    </row>
    <row r="43" spans="1:4" x14ac:dyDescent="0.3">
      <c r="A43" s="17">
        <v>40</v>
      </c>
      <c r="B43" s="5" t="s">
        <v>254</v>
      </c>
      <c r="C43" s="5" t="s">
        <v>255</v>
      </c>
      <c r="D43" s="5" t="s">
        <v>242</v>
      </c>
    </row>
    <row r="44" spans="1:4" x14ac:dyDescent="0.3">
      <c r="A44" s="17">
        <v>41</v>
      </c>
      <c r="B44" s="5" t="s">
        <v>373</v>
      </c>
      <c r="C44" s="5" t="s">
        <v>329</v>
      </c>
      <c r="D44" s="5" t="s">
        <v>374</v>
      </c>
    </row>
    <row r="45" spans="1:4" x14ac:dyDescent="0.3">
      <c r="A45" s="17">
        <v>42</v>
      </c>
      <c r="B45" s="5" t="s">
        <v>375</v>
      </c>
      <c r="C45" s="5" t="s">
        <v>376</v>
      </c>
      <c r="D45" s="5" t="s">
        <v>327</v>
      </c>
    </row>
    <row r="46" spans="1:4" x14ac:dyDescent="0.3">
      <c r="A46" s="17">
        <v>43</v>
      </c>
      <c r="B46" s="5" t="s">
        <v>379</v>
      </c>
      <c r="C46" s="5" t="s">
        <v>377</v>
      </c>
      <c r="D46" s="5" t="s">
        <v>378</v>
      </c>
    </row>
    <row r="47" spans="1:4" x14ac:dyDescent="0.3">
      <c r="A47" s="17">
        <v>44</v>
      </c>
      <c r="B47" s="5" t="s">
        <v>356</v>
      </c>
      <c r="C47" s="5" t="s">
        <v>334</v>
      </c>
      <c r="D47" s="5" t="s">
        <v>357</v>
      </c>
    </row>
    <row r="48" spans="1:4" x14ac:dyDescent="0.3">
      <c r="A48" s="17">
        <v>45</v>
      </c>
      <c r="B48" s="5" t="s">
        <v>380</v>
      </c>
      <c r="C48" s="5" t="s">
        <v>381</v>
      </c>
      <c r="D48" s="5" t="s">
        <v>382</v>
      </c>
    </row>
    <row r="49" spans="1:4" x14ac:dyDescent="0.3">
      <c r="A49" s="17">
        <v>46</v>
      </c>
      <c r="B49" s="5" t="s">
        <v>383</v>
      </c>
      <c r="C49" s="17"/>
      <c r="D49" s="17"/>
    </row>
    <row r="50" spans="1:4" x14ac:dyDescent="0.3">
      <c r="A50" s="17">
        <v>47</v>
      </c>
      <c r="B50" s="5" t="s">
        <v>384</v>
      </c>
      <c r="C50" s="5" t="s">
        <v>385</v>
      </c>
      <c r="D50" s="5" t="s">
        <v>371</v>
      </c>
    </row>
    <row r="51" spans="1:4" x14ac:dyDescent="0.3">
      <c r="A51" s="17">
        <v>48</v>
      </c>
      <c r="B51" s="5" t="s">
        <v>238</v>
      </c>
      <c r="C51" s="5" t="s">
        <v>239</v>
      </c>
      <c r="D51" s="5" t="s">
        <v>386</v>
      </c>
    </row>
    <row r="52" spans="1:4" x14ac:dyDescent="0.3">
      <c r="A52" s="17">
        <v>49</v>
      </c>
      <c r="B52" s="5" t="s">
        <v>387</v>
      </c>
      <c r="C52" s="5" t="s">
        <v>388</v>
      </c>
      <c r="D52" s="5" t="s">
        <v>242</v>
      </c>
    </row>
    <row r="53" spans="1:4" x14ac:dyDescent="0.3">
      <c r="A53" s="17">
        <v>50</v>
      </c>
      <c r="B53" s="5" t="s">
        <v>389</v>
      </c>
      <c r="C53" s="5"/>
      <c r="D53" s="17"/>
    </row>
    <row r="54" spans="1:4" x14ac:dyDescent="0.3">
      <c r="A54" s="17">
        <v>51</v>
      </c>
      <c r="B54" s="5" t="s">
        <v>390</v>
      </c>
      <c r="C54" s="5" t="s">
        <v>391</v>
      </c>
      <c r="D54" s="5" t="s">
        <v>392</v>
      </c>
    </row>
    <row r="55" spans="1:4" x14ac:dyDescent="0.3">
      <c r="A55" s="17">
        <v>52</v>
      </c>
      <c r="B55" s="5" t="s">
        <v>224</v>
      </c>
      <c r="C55" s="5" t="s">
        <v>225</v>
      </c>
      <c r="D55" s="5" t="s">
        <v>226</v>
      </c>
    </row>
    <row r="56" spans="1:4" x14ac:dyDescent="0.3">
      <c r="A56" s="17">
        <v>53</v>
      </c>
      <c r="B56" s="5" t="s">
        <v>393</v>
      </c>
      <c r="C56" s="5" t="s">
        <v>242</v>
      </c>
      <c r="D56" s="5" t="s">
        <v>244</v>
      </c>
    </row>
    <row r="57" spans="1:4" x14ac:dyDescent="0.3">
      <c r="A57" s="17">
        <v>54</v>
      </c>
      <c r="B57" s="5" t="s">
        <v>394</v>
      </c>
      <c r="C57" s="17"/>
      <c r="D57" s="17"/>
    </row>
    <row r="58" spans="1:4" x14ac:dyDescent="0.3">
      <c r="A58" s="17">
        <v>55</v>
      </c>
      <c r="B58" s="5" t="s">
        <v>395</v>
      </c>
      <c r="C58" s="5" t="s">
        <v>327</v>
      </c>
      <c r="D58" s="5" t="s">
        <v>396</v>
      </c>
    </row>
    <row r="59" spans="1:4" x14ac:dyDescent="0.3">
      <c r="A59" s="17">
        <v>56</v>
      </c>
      <c r="B59" s="5" t="s">
        <v>397</v>
      </c>
      <c r="C59" s="17"/>
      <c r="D59" s="17"/>
    </row>
    <row r="60" spans="1:4" x14ac:dyDescent="0.3">
      <c r="A60" s="17">
        <v>57</v>
      </c>
      <c r="B60" s="5" t="s">
        <v>398</v>
      </c>
      <c r="C60" s="5" t="s">
        <v>399</v>
      </c>
      <c r="D60" s="5" t="s">
        <v>242</v>
      </c>
    </row>
    <row r="61" spans="1:4" x14ac:dyDescent="0.3">
      <c r="A61" s="17">
        <v>58</v>
      </c>
      <c r="B61" s="5" t="s">
        <v>400</v>
      </c>
      <c r="C61" s="17" t="s">
        <v>347</v>
      </c>
      <c r="D61" s="17" t="s">
        <v>242</v>
      </c>
    </row>
    <row r="62" spans="1:4" x14ac:dyDescent="0.3">
      <c r="A62" s="17">
        <v>59</v>
      </c>
      <c r="B62" s="5" t="s">
        <v>401</v>
      </c>
      <c r="C62" s="5" t="s">
        <v>242</v>
      </c>
      <c r="D62" s="5" t="s">
        <v>323</v>
      </c>
    </row>
    <row r="63" spans="1:4" x14ac:dyDescent="0.3">
      <c r="A63" s="17">
        <v>60</v>
      </c>
      <c r="B63" s="5" t="s">
        <v>313</v>
      </c>
      <c r="C63" s="17" t="s">
        <v>402</v>
      </c>
      <c r="D63" s="17" t="s">
        <v>403</v>
      </c>
    </row>
    <row r="64" spans="1:4" x14ac:dyDescent="0.3">
      <c r="A64" s="17">
        <v>61</v>
      </c>
      <c r="B64" s="5" t="s">
        <v>404</v>
      </c>
      <c r="C64" s="5" t="s">
        <v>405</v>
      </c>
      <c r="D64" s="5" t="s">
        <v>406</v>
      </c>
    </row>
    <row r="65" spans="1:4" x14ac:dyDescent="0.3">
      <c r="A65" s="17">
        <v>62</v>
      </c>
      <c r="B65" s="5" t="s">
        <v>407</v>
      </c>
      <c r="C65" s="17" t="s">
        <v>242</v>
      </c>
      <c r="D65" s="17" t="s">
        <v>408</v>
      </c>
    </row>
    <row r="66" spans="1:4" x14ac:dyDescent="0.3">
      <c r="A66" s="17">
        <v>63</v>
      </c>
      <c r="B66" s="5" t="s">
        <v>409</v>
      </c>
      <c r="C66" s="5" t="s">
        <v>334</v>
      </c>
      <c r="D66" s="5" t="s">
        <v>329</v>
      </c>
    </row>
    <row r="67" spans="1:4" x14ac:dyDescent="0.3">
      <c r="A67" s="17">
        <v>64</v>
      </c>
      <c r="B67" s="5" t="s">
        <v>235</v>
      </c>
      <c r="C67" s="17" t="s">
        <v>236</v>
      </c>
      <c r="D67" s="17" t="s">
        <v>410</v>
      </c>
    </row>
    <row r="68" spans="1:4" x14ac:dyDescent="0.3">
      <c r="A68" s="17">
        <v>65</v>
      </c>
      <c r="B68" s="5" t="s">
        <v>411</v>
      </c>
      <c r="C68" s="17"/>
      <c r="D68" s="17"/>
    </row>
    <row r="69" spans="1:4" x14ac:dyDescent="0.3">
      <c r="A69" s="17">
        <v>66</v>
      </c>
      <c r="B69" s="5" t="s">
        <v>412</v>
      </c>
      <c r="C69" s="17"/>
      <c r="D69" s="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TESORERÍA</cp:lastModifiedBy>
  <dcterms:created xsi:type="dcterms:W3CDTF">2024-03-21T16:53:34Z</dcterms:created>
  <dcterms:modified xsi:type="dcterms:W3CDTF">2026-03-25T19:55:34Z</dcterms:modified>
</cp:coreProperties>
</file>