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30\"/>
    </mc:Choice>
  </mc:AlternateContent>
  <xr:revisionPtr revIDLastSave="0" documentId="13_ncr:1_{182851C4-ECD6-4CB3-B508-3707EAB5F8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<sst xmlns="http://schemas.openxmlformats.org/spreadsheetml/2006/main" count="212" uniqueCount="116">
  <si>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</si>
  <si>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</si>
  <si>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</si>
  <si>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</si>
  <si>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</si>
  <si>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</si>
  <si>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</si>
  <si>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</si>
  <si>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</si>
  <si>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</si>
  <si>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</si>
  <si>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</si>
  <si>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</si>
  <si>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</si>
  <si>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</si>
  <si>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</si>
  <si>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</si>
  <si>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</si>
  <si>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</si>
  <si>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</si>
  <si>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</si>
  <si>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</si>
  <si>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</si>
  <si>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</si>
  <si>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</si>
  <si>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</si>
  <si>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</si>
  <si>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</si>
  <si>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</si>
  <si>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</si>
  <si>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</si>
  <si>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</si>
  <si>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</si>
  <si>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</si>
  <si>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</si>
  <si>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</si>
  <si>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</si>
  <si>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</si>
  <si>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</si>
  <si>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</si>
  <si>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</si>
  <si>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</si>
  <si>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</si>
  <si>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</si>
  <si>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</si>
  <si>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</si>
  <si>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</si>
  <si>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</si>
  <si>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</si>
  <si>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</si>
  <si>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</si>
  <si>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</si>
  <si>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</si>
  <si>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</si>
  <si>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</si>
  <si>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</si>
  <si>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</si>
  <si>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</si>
  <si>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</si>
  <si>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</si>
  <si>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</si>
  <si>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</si>
  <si>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</si>
  <si>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</si>
  <si>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</si>
  <si>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</si>
  <si>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</si>
  <si>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</si>
  <si>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</si>
  <si>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</si>
  <si>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</si>
  <si>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</si>
  <si>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</si>
  <si>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</si>
  <si>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</si>
  <si>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</si>
  <si>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</si>
  <si>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</si>
  <si>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</si>
  <si>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</si>
  <si>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Órgano Interno de Control de la Secretaría de Trabajo y Previsión Social</t>
  </si>
  <si>
    <t>Rosa Estefania Flores Saldierna, Directora General del ICAT</t>
  </si>
  <si>
    <t>Dirección General</t>
  </si>
  <si>
    <t>http://www.cegaipslp.org.mx/HV2026.nsf/nombre_de_la_vista/AFA05A30B852608E06258D9A004DB86C/$File/Programa+Anual+Leyenda.docx</t>
  </si>
  <si>
    <t>Cumplimiento</t>
  </si>
  <si>
    <t>C.2</t>
  </si>
  <si>
    <t>CGE/OIC-STPS-114/2026</t>
  </si>
  <si>
    <t>CGE/OIC-STPS-117/2026</t>
  </si>
  <si>
    <t xml:space="preserve">1. Determinar si las acciones y planes se realizan de conformidad con los principios de economía y si existen áreas de mejora. 2. Evaluar, verificar y determinar el grado de eficiencia, efectividad de la planeación, organización, dirección y control interno con que se ejecutan los recursos del periodo marcado a fiscalizar. 3. Identificar físicamente la documentación comprobatoria establecida en los Lineamientos. 4. Examinar que la documentación comprobatoria se encuentre completa, legible, adecuada y cuente con las Normas de Control y si son congruentes con las políticas a los que están destinados. </t>
  </si>
  <si>
    <t>Para revisar a la Dirección Administrativa del Instituto de Capacitación para el Trabajo del Estado, en el área de Recursos Humanos, capítulo 1000.</t>
  </si>
  <si>
    <t>Artículo 7º, de la Ley de Presupuesto y Responsabilidad Hacendaria del Estado y Municipios de San Luis Potosí; y con las facultades conferidas en el artículo 29 fracciones I, II, III,VIII, XII y XXVII  del Reglamento Interior de la Contraloría General del Estado y 44 del Reglamento Interior de esta Secretaría.</t>
  </si>
  <si>
    <t>CGE/OIC-STPS-142/2026</t>
  </si>
  <si>
    <t>1.-Del resultado al análisis de la evidencia presentada con el oficio ICATSLP.DG.DA.162/26 de fecha veintinueve de mayo de dos mil veintiséis, se determinó que está se presentó de manera parcial y a continuación se presentan las que no se solventaron en la preconforta:
*No presenta evidencia del oficio no. DARH-07-151-2025 de la Oficialía Mayor del Gobierno del Estado, que justifique por qué no se encuentran contemplados los documentos consistentes en el AFORE y Cartilla de Servicio Militar Nacional para obtener la exención de la presentación de los mencionados documentos. 
*Alma Ivett Posadas González: no se presentó el certificado médico, ni la carta de no antecedentes penales.
*Luz Elena Silva Cruz: carece de la carta de no antecedentes penales.
*María Franco Cristina Olivares y Juan Ramon Hernández Pérez: no se cuenta con solicitud de empleo.
2.- No fueron entregados los estados de cuenta con terminación No. 56332382 del banco scotiabank.</t>
  </si>
  <si>
    <t>Observación</t>
  </si>
  <si>
    <t>01 de enero al 31 de diciembre</t>
  </si>
  <si>
    <t>C.1</t>
  </si>
  <si>
    <t>CGE/OIC-STPS-135/2026</t>
  </si>
  <si>
    <t>CGE/OIC-STPS-136/2026</t>
  </si>
  <si>
    <t>1. Revisar que los cursos se estén impartiendo en tiempo y forma de acuerdo de acuerdo al manual de procedimientos del área, que las unidades operativas del instituto cuenten con el expediente del curso debidamente integrado.</t>
  </si>
  <si>
    <t>Para revisar las unidades operativas foráneas (zona huasteca, zona media y zona altiplano) y metropolitanas del Instituto de Capacitación para el Trabajo del Estado y revisión de los cursos que se encuentren en operación al momento de la visita.</t>
  </si>
  <si>
    <t>1.-Que las cuotas de recuperación sean cobradas con antelación al inicio del curso y que los depósitos al Instituto se realicen al momento del cobro, lo anterior, debido a que se encontró que en la mayoría de las unidades el efectivo de las cuotas de recuperación se resguarda en las oficinas de cada unidad, conllevando a un riesgo en las finanzas del Instituto e integridad del resguardante. 2.-Que los expedientes se elaboren al inicio del curso para cumplir en tiempo y forma con la disposición de estos, en cuanto una instancia auditora los requiera.</t>
  </si>
  <si>
    <t>Recomendaciones</t>
  </si>
  <si>
    <t>Cursos que se encuentren en operación al momento de la visita (junio 2026)</t>
  </si>
  <si>
    <t>La información corresponde a la Auditoría C.2</t>
  </si>
  <si>
    <t>La información corresponde a la Auditoría C.1</t>
  </si>
  <si>
    <t>http://www.cegaipslp.org.mx/HV2026.nsf/nombre_de_la_vista/C7DA337FE269BDA306258E4F00634702/$File/Oficio+Resultados+XXX+C.2.pdf</t>
  </si>
  <si>
    <t>http://www.cegaipslp.org.mx/HV2026.nsf/nombre_de_la_vista/A12FD7AD923AD5F706258E4F0063A7E6/$File/Oficio+de+Resultado+XXX+C.1.pdf</t>
  </si>
  <si>
    <t>http://www.cegaipslp.org.mx/HV2026.nsf/nombre_de_la_vista/CF6C2E956B05975206258E4F0063DD1F/$File/Recomendaciones+XXX+C.2.pdf</t>
  </si>
  <si>
    <t>http://www.cegaipslp.org.mx/HV2026.nsf/nombre_de_la_vista/E96F12994EAD957406258E4F00640E93/$File/Recomendaciones+XXX+C.1.pdf</t>
  </si>
  <si>
    <t>http://www.cegaipslp.org.mx/HV2026.nsf/nombre_de_la_vista/9F0900F420FA85D706258E4F00645FD4/$File/Aclaracion+XXX+C.2-1.pdf</t>
  </si>
  <si>
    <t>http://www.cegaipslp.org.mx/HV2026.nsf/nombre_de_la_vista/C2E1E7F884C00BD506258E4F00649F6D/$File/Aclaracion+XXX+C.2-2.pdf</t>
  </si>
  <si>
    <t>http://www.cegaipslp.org.mx/HV2026.nsf/nombre_de_la_vista/7FCAA726814921B306258E4F0064CFA6/$File/Informe+XXX+C.2-1.pdf</t>
  </si>
  <si>
    <t>http://www.cegaipslp.org.mx/HV2026.nsf/nombre_de_la_vista/1CD3F04F3C5C17F806258E4F006509E8/$File/Informe+XXX+C.2-2.pdf</t>
  </si>
  <si>
    <t>http://www.cegaipslp.org.mx/HV2026.nsf/nombre_de_la_vista/B5791E89AC65F99906258E4F00653CAA/$File/Informe+XXX+C.2-3.pdf</t>
  </si>
  <si>
    <t>http://www.cegaipslp.org.mx/HV2026.nsf/nombre_de_la_vista/D57629F60B9FC83806258E4F00656BBA/$File/Informe+XXX+C.1-1.pdf</t>
  </si>
  <si>
    <t>http://www.cegaipslp.org.mx/HV2026.nsf/nombre_de_la_vista/69AA967E727FC1DF06258E4F0065A6E8/$File/Informe+XXX+C.1-2.pdf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</si>
</sst>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7DA337FE269BDA306258E4F00634702/$File/Oficio+Resultados+XXX+C.2.pdf" TargetMode="External"/><Relationship Id="rId13" Type="http://schemas.openxmlformats.org/officeDocument/2006/relationships/hyperlink" Target="http://www.cegaipslp.org.mx/HV2026.nsf/nombre_de_la_vista/CF6C2E956B05975206258E4F0063DD1F/$File/Recomendaciones+XXX+C.2.pdf" TargetMode="External"/><Relationship Id="rId18" Type="http://schemas.openxmlformats.org/officeDocument/2006/relationships/hyperlink" Target="http://www.cegaipslp.org.mx/HV2026.nsf/nombre_de_la_vista/C2E1E7F884C00BD506258E4F00649F6D/$File/Aclaracion+XXX+C.2-2.pdf" TargetMode="External"/><Relationship Id="rId3" Type="http://schemas.openxmlformats.org/officeDocument/2006/relationships/hyperlink" Target="http://www.cegaipslp.org.mx/HV2026.nsf/nombre_de_la_vista/AFA05A30B852608E06258D9A004DB86C/$File/Programa+Anual+Leyenda.docx" TargetMode="External"/><Relationship Id="rId21" Type="http://schemas.openxmlformats.org/officeDocument/2006/relationships/hyperlink" Target="http://www.cegaipslp.org.mx/HV2026.nsf/nombre_de_la_vista/B5791E89AC65F99906258E4F00653CAA/$File/Informe+XXX+C.2-3.pdf" TargetMode="External"/><Relationship Id="rId7" Type="http://schemas.openxmlformats.org/officeDocument/2006/relationships/hyperlink" Target="http://www.cegaipslp.org.mx/HV2026.nsf/nombre_de_la_vista/C7DA337FE269BDA306258E4F00634702/$File/Oficio+Resultados+XXX+C.2.pdf" TargetMode="External"/><Relationship Id="rId12" Type="http://schemas.openxmlformats.org/officeDocument/2006/relationships/hyperlink" Target="http://www.cegaipslp.org.mx/HV2026.nsf/nombre_de_la_vista/CF6C2E956B05975206258E4F0063DD1F/$File/Recomendaciones+XXX+C.2.pdf" TargetMode="External"/><Relationship Id="rId17" Type="http://schemas.openxmlformats.org/officeDocument/2006/relationships/hyperlink" Target="http://www.cegaipslp.org.mx/HV2026.nsf/nombre_de_la_vista/9F0900F420FA85D706258E4F00645FD4/$File/Aclaracion+XXX+C.2-1.pdf" TargetMode="External"/><Relationship Id="rId25" Type="http://schemas.openxmlformats.org/officeDocument/2006/relationships/hyperlink" Target="http://www.cegaipslp.org.mx/HV2026.nsf/nombre_de_la_vista/69AA967E727FC1DF06258E4F0065A6E8/$File/Informe+XXX+C.1-2.pdf" TargetMode="External"/><Relationship Id="rId2" Type="http://schemas.openxmlformats.org/officeDocument/2006/relationships/hyperlink" Target="http://www.cegaipslp.org.mx/HV2026.nsf/nombre_de_la_vista/AFA05A30B852608E06258D9A004DB86C/$File/Programa+Anual+Leyenda.docx" TargetMode="External"/><Relationship Id="rId16" Type="http://schemas.openxmlformats.org/officeDocument/2006/relationships/hyperlink" Target="http://www.cegaipslp.org.mx/HV2026.nsf/nombre_de_la_vista/9F0900F420FA85D706258E4F00645FD4/$File/Aclaracion+XXX+C.2-1.pdf" TargetMode="External"/><Relationship Id="rId20" Type="http://schemas.openxmlformats.org/officeDocument/2006/relationships/hyperlink" Target="http://www.cegaipslp.org.mx/HV2026.nsf/nombre_de_la_vista/1CD3F04F3C5C17F806258E4F006509E8/$File/Informe+XXX+C.2-2.pdf" TargetMode="External"/><Relationship Id="rId1" Type="http://schemas.openxmlformats.org/officeDocument/2006/relationships/hyperlink" Target="http://www.cegaipslp.org.mx/HV2026.nsf/nombre_de_la_vista/AFA05A30B852608E06258D9A004DB86C/$File/Programa+Anual+Leyenda.docx" TargetMode="External"/><Relationship Id="rId6" Type="http://schemas.openxmlformats.org/officeDocument/2006/relationships/hyperlink" Target="http://www.cegaipslp.org.mx/HV2026.nsf/nombre_de_la_vista/C7DA337FE269BDA306258E4F00634702/$File/Oficio+Resultados+XXX+C.2.pdf" TargetMode="External"/><Relationship Id="rId11" Type="http://schemas.openxmlformats.org/officeDocument/2006/relationships/hyperlink" Target="http://www.cegaipslp.org.mx/HV2026.nsf/nombre_de_la_vista/CF6C2E956B05975206258E4F0063DD1F/$File/Recomendaciones+XXX+C.2.pdf" TargetMode="External"/><Relationship Id="rId24" Type="http://schemas.openxmlformats.org/officeDocument/2006/relationships/hyperlink" Target="http://www.cegaipslp.org.mx/HV2026.nsf/nombre_de_la_vista/69AA967E727FC1DF06258E4F0065A6E8/$File/Informe+XXX+C.1-2.pdf" TargetMode="External"/><Relationship Id="rId5" Type="http://schemas.openxmlformats.org/officeDocument/2006/relationships/hyperlink" Target="http://www.cegaipslp.org.mx/HV2026.nsf/nombre_de_la_vista/AFA05A30B852608E06258D9A004DB86C/$File/Programa+Anual+Leyenda.docx" TargetMode="External"/><Relationship Id="rId15" Type="http://schemas.openxmlformats.org/officeDocument/2006/relationships/hyperlink" Target="http://www.cegaipslp.org.mx/HV2026.nsf/nombre_de_la_vista/E96F12994EAD957406258E4F00640E93/$File/Recomendaciones+XXX+C.1.pdf" TargetMode="External"/><Relationship Id="rId23" Type="http://schemas.openxmlformats.org/officeDocument/2006/relationships/hyperlink" Target="http://www.cegaipslp.org.mx/HV2026.nsf/nombre_de_la_vista/D57629F60B9FC83806258E4F00656BBA/$File/Informe+XXX+C.1-1.pdf" TargetMode="External"/><Relationship Id="rId10" Type="http://schemas.openxmlformats.org/officeDocument/2006/relationships/hyperlink" Target="http://www.cegaipslp.org.mx/HV2026.nsf/nombre_de_la_vista/A12FD7AD923AD5F706258E4F0063A7E6/$File/Oficio+de+Resultado+XXX+C.1.pdf" TargetMode="External"/><Relationship Id="rId19" Type="http://schemas.openxmlformats.org/officeDocument/2006/relationships/hyperlink" Target="http://www.cegaipslp.org.mx/HV2026.nsf/nombre_de_la_vista/7FCAA726814921B306258E4F0064CFA6/$File/Informe+XXX+C.2-1.pdf" TargetMode="External"/><Relationship Id="rId4" Type="http://schemas.openxmlformats.org/officeDocument/2006/relationships/hyperlink" Target="http://www.cegaipslp.org.mx/HV2026.nsf/nombre_de_la_vista/AFA05A30B852608E06258D9A004DB86C/$File/Programa+Anual+Leyenda.docx" TargetMode="External"/><Relationship Id="rId9" Type="http://schemas.openxmlformats.org/officeDocument/2006/relationships/hyperlink" Target="http://www.cegaipslp.org.mx/HV2026.nsf/nombre_de_la_vista/A12FD7AD923AD5F706258E4F0063A7E6/$File/Oficio+de+Resultado+XXX+C.1.pdf" TargetMode="External"/><Relationship Id="rId14" Type="http://schemas.openxmlformats.org/officeDocument/2006/relationships/hyperlink" Target="http://www.cegaipslp.org.mx/HV2026.nsf/nombre_de_la_vista/E96F12994EAD957406258E4F00640E93/$File/Recomendaciones+XXX+C.1.pdf" TargetMode="External"/><Relationship Id="rId22" Type="http://schemas.openxmlformats.org/officeDocument/2006/relationships/hyperlink" Target="http://www.cegaipslp.org.mx/HV2026.nsf/nombre_de_la_vista/D57629F60B9FC83806258E4F00656BBA/$File/Informe+XXX+C.1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3">
        <v>46204</v>
      </c>
      <c r="C8" s="3">
        <v>46234</v>
      </c>
      <c r="D8">
        <v>2025</v>
      </c>
      <c r="E8" t="s">
        <v>94</v>
      </c>
      <c r="F8" t="s">
        <v>76</v>
      </c>
      <c r="G8" t="s">
        <v>84</v>
      </c>
      <c r="H8" t="s">
        <v>85</v>
      </c>
      <c r="I8" t="s">
        <v>80</v>
      </c>
      <c r="J8" t="s">
        <v>86</v>
      </c>
      <c r="K8" t="s">
        <v>87</v>
      </c>
      <c r="L8">
        <v>0</v>
      </c>
      <c r="M8" t="s">
        <v>88</v>
      </c>
      <c r="N8" t="s">
        <v>89</v>
      </c>
      <c r="O8" t="s">
        <v>90</v>
      </c>
      <c r="P8" t="s">
        <v>91</v>
      </c>
      <c r="Q8" s="2" t="s">
        <v>105</v>
      </c>
      <c r="R8" s="6" t="s">
        <v>92</v>
      </c>
      <c r="S8" s="2" t="s">
        <v>107</v>
      </c>
      <c r="T8" s="2" t="s">
        <v>111</v>
      </c>
      <c r="U8" t="s">
        <v>93</v>
      </c>
      <c r="V8" t="s">
        <v>81</v>
      </c>
      <c r="W8" t="s">
        <v>79</v>
      </c>
      <c r="X8">
        <v>2</v>
      </c>
      <c r="Y8" s="2" t="s">
        <v>109</v>
      </c>
      <c r="Z8">
        <v>0</v>
      </c>
      <c r="AA8" s="2" t="s">
        <v>83</v>
      </c>
      <c r="AB8" t="s">
        <v>82</v>
      </c>
      <c r="AC8" s="3">
        <v>46240</v>
      </c>
      <c r="AD8" t="s">
        <v>103</v>
      </c>
    </row>
    <row r="9" spans="1:30" s="5" customFormat="1" x14ac:dyDescent="0.3">
      <c r="A9" s="5">
        <v>2026</v>
      </c>
      <c r="B9" s="3">
        <v>46204</v>
      </c>
      <c r="C9" s="3">
        <v>46234</v>
      </c>
      <c r="D9" s="5">
        <v>2025</v>
      </c>
      <c r="E9" s="5" t="s">
        <v>94</v>
      </c>
      <c r="F9" s="5" t="s">
        <v>76</v>
      </c>
      <c r="G9" s="5" t="s">
        <v>84</v>
      </c>
      <c r="H9" s="5" t="s">
        <v>85</v>
      </c>
      <c r="I9" s="5" t="s">
        <v>80</v>
      </c>
      <c r="J9" s="5" t="s">
        <v>86</v>
      </c>
      <c r="K9" s="5" t="s">
        <v>87</v>
      </c>
      <c r="L9" s="5">
        <v>0</v>
      </c>
      <c r="M9" s="5" t="s">
        <v>88</v>
      </c>
      <c r="N9" s="5" t="s">
        <v>89</v>
      </c>
      <c r="O9" s="5" t="s">
        <v>90</v>
      </c>
      <c r="P9" s="5" t="s">
        <v>91</v>
      </c>
      <c r="Q9" s="2" t="s">
        <v>105</v>
      </c>
      <c r="R9" s="6" t="s">
        <v>92</v>
      </c>
      <c r="S9" s="2" t="s">
        <v>107</v>
      </c>
      <c r="T9" s="2" t="s">
        <v>112</v>
      </c>
      <c r="U9" s="5" t="s">
        <v>93</v>
      </c>
      <c r="V9" s="5" t="s">
        <v>81</v>
      </c>
      <c r="W9" s="5" t="s">
        <v>79</v>
      </c>
      <c r="X9" s="5">
        <v>2</v>
      </c>
      <c r="Y9" s="2" t="s">
        <v>110</v>
      </c>
      <c r="Z9" s="5">
        <v>0</v>
      </c>
      <c r="AA9" s="2" t="s">
        <v>83</v>
      </c>
      <c r="AB9" s="5" t="s">
        <v>82</v>
      </c>
      <c r="AC9" s="3">
        <v>46240</v>
      </c>
      <c r="AD9" s="5" t="s">
        <v>103</v>
      </c>
    </row>
    <row r="10" spans="1:30" s="5" customFormat="1" x14ac:dyDescent="0.3">
      <c r="A10" s="5">
        <v>2026</v>
      </c>
      <c r="B10" s="3">
        <v>46204</v>
      </c>
      <c r="C10" s="3">
        <v>46234</v>
      </c>
      <c r="D10" s="5">
        <v>2025</v>
      </c>
      <c r="E10" s="5" t="s">
        <v>94</v>
      </c>
      <c r="F10" s="5" t="s">
        <v>76</v>
      </c>
      <c r="G10" s="5" t="s">
        <v>84</v>
      </c>
      <c r="H10" s="5" t="s">
        <v>85</v>
      </c>
      <c r="I10" s="5" t="s">
        <v>80</v>
      </c>
      <c r="J10" s="5" t="s">
        <v>86</v>
      </c>
      <c r="K10" s="5" t="s">
        <v>87</v>
      </c>
      <c r="L10" s="5">
        <v>0</v>
      </c>
      <c r="M10" s="5" t="s">
        <v>88</v>
      </c>
      <c r="N10" s="5" t="s">
        <v>89</v>
      </c>
      <c r="O10" s="5" t="s">
        <v>90</v>
      </c>
      <c r="P10" s="5" t="s">
        <v>91</v>
      </c>
      <c r="Q10" s="2" t="s">
        <v>105</v>
      </c>
      <c r="R10" s="6" t="s">
        <v>92</v>
      </c>
      <c r="S10" s="2" t="s">
        <v>107</v>
      </c>
      <c r="T10" s="2" t="s">
        <v>113</v>
      </c>
      <c r="U10" s="5" t="s">
        <v>93</v>
      </c>
      <c r="V10" s="5" t="s">
        <v>81</v>
      </c>
      <c r="W10" s="5" t="s">
        <v>79</v>
      </c>
      <c r="X10" s="5">
        <v>2</v>
      </c>
      <c r="Y10" s="2" t="s">
        <v>109</v>
      </c>
      <c r="Z10" s="5">
        <v>0</v>
      </c>
      <c r="AA10" s="2" t="s">
        <v>83</v>
      </c>
      <c r="AB10" s="5" t="s">
        <v>82</v>
      </c>
      <c r="AC10" s="3">
        <v>46240</v>
      </c>
      <c r="AD10" s="5" t="s">
        <v>103</v>
      </c>
    </row>
    <row r="11" spans="1:30" x14ac:dyDescent="0.3">
      <c r="A11" s="5">
        <v>2026</v>
      </c>
      <c r="B11" s="3">
        <v>46204</v>
      </c>
      <c r="C11" s="3">
        <v>46234</v>
      </c>
      <c r="D11" s="4">
        <v>2025</v>
      </c>
      <c r="E11" t="s">
        <v>102</v>
      </c>
      <c r="F11" t="s">
        <v>76</v>
      </c>
      <c r="G11" t="s">
        <v>84</v>
      </c>
      <c r="H11" t="s">
        <v>95</v>
      </c>
      <c r="I11" t="s">
        <v>80</v>
      </c>
      <c r="J11" t="s">
        <v>96</v>
      </c>
      <c r="K11" t="s">
        <v>97</v>
      </c>
      <c r="L11">
        <v>0</v>
      </c>
      <c r="M11" t="s">
        <v>98</v>
      </c>
      <c r="N11" t="s">
        <v>99</v>
      </c>
      <c r="O11" t="s">
        <v>90</v>
      </c>
      <c r="P11" t="s">
        <v>96</v>
      </c>
      <c r="Q11" s="2" t="s">
        <v>106</v>
      </c>
      <c r="R11" s="6" t="s">
        <v>100</v>
      </c>
      <c r="S11" s="11" t="s">
        <v>108</v>
      </c>
      <c r="T11" s="11" t="s">
        <v>114</v>
      </c>
      <c r="U11" t="s">
        <v>101</v>
      </c>
      <c r="V11" s="4" t="s">
        <v>81</v>
      </c>
      <c r="W11" t="s">
        <v>79</v>
      </c>
      <c r="X11">
        <v>0</v>
      </c>
      <c r="Y11" s="2" t="s">
        <v>114</v>
      </c>
      <c r="Z11">
        <v>0</v>
      </c>
      <c r="AA11" s="2" t="s">
        <v>83</v>
      </c>
      <c r="AB11" s="4" t="s">
        <v>82</v>
      </c>
      <c r="AC11" s="7">
        <v>46240</v>
      </c>
      <c r="AD11" s="5" t="s">
        <v>104</v>
      </c>
    </row>
    <row r="12" spans="1:30" s="5" customFormat="1" x14ac:dyDescent="0.3">
      <c r="A12" s="5">
        <v>2026</v>
      </c>
      <c r="B12" s="3">
        <v>46204</v>
      </c>
      <c r="C12" s="3">
        <v>46234</v>
      </c>
      <c r="D12" s="5">
        <v>2025</v>
      </c>
      <c r="E12" s="5" t="s">
        <v>102</v>
      </c>
      <c r="F12" s="5" t="s">
        <v>76</v>
      </c>
      <c r="G12" s="5" t="s">
        <v>84</v>
      </c>
      <c r="H12" s="5" t="s">
        <v>95</v>
      </c>
      <c r="I12" s="5" t="s">
        <v>80</v>
      </c>
      <c r="J12" s="5" t="s">
        <v>96</v>
      </c>
      <c r="K12" s="5" t="s">
        <v>97</v>
      </c>
      <c r="L12" s="5">
        <v>0</v>
      </c>
      <c r="M12" s="5" t="s">
        <v>98</v>
      </c>
      <c r="N12" s="5" t="s">
        <v>99</v>
      </c>
      <c r="O12" s="5" t="s">
        <v>90</v>
      </c>
      <c r="P12" s="5" t="s">
        <v>96</v>
      </c>
      <c r="Q12" s="2" t="s">
        <v>106</v>
      </c>
      <c r="R12" s="6" t="s">
        <v>100</v>
      </c>
      <c r="S12" s="11" t="s">
        <v>108</v>
      </c>
      <c r="T12" s="11" t="s">
        <v>115</v>
      </c>
      <c r="U12" s="5" t="s">
        <v>101</v>
      </c>
      <c r="V12" s="5" t="s">
        <v>81</v>
      </c>
      <c r="W12" s="5" t="s">
        <v>79</v>
      </c>
      <c r="X12" s="5">
        <v>0</v>
      </c>
      <c r="Y12" s="2" t="s">
        <v>115</v>
      </c>
      <c r="Z12" s="5">
        <v>0</v>
      </c>
      <c r="AA12" s="2" t="s">
        <v>83</v>
      </c>
      <c r="AB12" s="5" t="s">
        <v>82</v>
      </c>
      <c r="AC12" s="7">
        <v>46240</v>
      </c>
      <c r="AD12" s="5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3" xr:uid="{00000000-0002-0000-0000-000000000000}">
      <formula1>Hidden_15</formula1>
    </dataValidation>
    <dataValidation type="list" allowBlank="1" showErrorMessage="1" sqref="W8:W203" xr:uid="{00000000-0002-0000-0000-000001000000}">
      <formula1>Hidden_222</formula1>
    </dataValidation>
  </dataValidations>
  <hyperlinks>
    <hyperlink ref="AA8" r:id="rId1" xr:uid="{CADA1A19-3172-4829-B12C-2D7DBFD62354}"/>
    <hyperlink ref="AA11" r:id="rId2" xr:uid="{F911803A-0941-479F-B219-9E6DBEDA5094}"/>
    <hyperlink ref="AA9" r:id="rId3" xr:uid="{F957FDF2-AE7B-400C-8F0E-A4FDE1A42BF5}"/>
    <hyperlink ref="AA10" r:id="rId4" xr:uid="{29AFD0FC-506B-4EF2-B80B-127783D94745}"/>
    <hyperlink ref="AA12" r:id="rId5" xr:uid="{CEF49505-C03C-4C69-9345-EB895E8830C2}"/>
    <hyperlink ref="Q8" r:id="rId6" xr:uid="{7F3B608B-87A2-4396-9C54-4D246676940B}"/>
    <hyperlink ref="Q9" r:id="rId7" xr:uid="{11AC586F-D2E8-42C0-97CC-F186C1F4FE2B}"/>
    <hyperlink ref="Q10" r:id="rId8" xr:uid="{F2382E7E-067D-4305-B812-97A183F653FC}"/>
    <hyperlink ref="Q11" r:id="rId9" xr:uid="{13D279CF-F9C8-4C1B-B9B0-6CD0DCCD13E2}"/>
    <hyperlink ref="Q12" r:id="rId10" xr:uid="{A0C5019B-ADA8-40B8-80BB-145637A45F5C}"/>
    <hyperlink ref="S8" r:id="rId11" xr:uid="{D80913AA-F107-4726-9643-4A85D3BB6900}"/>
    <hyperlink ref="S9" r:id="rId12" xr:uid="{8D61A6EE-DEB5-4AE9-8B7B-C5A1861303D7}"/>
    <hyperlink ref="S10" r:id="rId13" xr:uid="{5FBCE105-AD4A-4E05-A726-9BABCFAFA816}"/>
    <hyperlink ref="S11" r:id="rId14" xr:uid="{7F0A8E3F-1D23-4FDA-9540-F935223C21A7}"/>
    <hyperlink ref="S12" r:id="rId15" xr:uid="{E35E0197-57E9-44CA-A3D8-A1D3DE753232}"/>
    <hyperlink ref="Y8" r:id="rId16" xr:uid="{A064782E-7002-4E52-BCBF-C55BB9A9EB4E}"/>
    <hyperlink ref="Y10" r:id="rId17" xr:uid="{0E803407-FCEE-4EFB-87C5-C027E95E52D9}"/>
    <hyperlink ref="Y9" r:id="rId18" xr:uid="{D8F50C82-1C48-45ED-971B-D6490EA89195}"/>
    <hyperlink ref="T8" r:id="rId19" xr:uid="{C2B1D608-F68E-4340-BD7D-142A68C399EA}"/>
    <hyperlink ref="T9" r:id="rId20" xr:uid="{9CE97820-AEA7-437B-A1C5-6326899DB496}"/>
    <hyperlink ref="T10" r:id="rId21" xr:uid="{5415286D-AFC6-4D2D-BD5A-03C8DB732BDB}"/>
    <hyperlink ref="T11" r:id="rId22" xr:uid="{61A8F75C-D897-4944-92EA-04DF823184FE}"/>
    <hyperlink ref="Y11" r:id="rId23" xr:uid="{8938DA20-A38B-4FF8-9027-B0F5ECACE7C1}"/>
    <hyperlink ref="T12" r:id="rId24" xr:uid="{7710B78D-01F4-42F0-9F1D-5DFC981EC9C7}"/>
    <hyperlink ref="Y12" r:id="rId25" xr:uid="{A9BBDC6E-6EC5-465F-B353-A6DCBC264B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Márquez Zárate</cp:lastModifiedBy>
  <dcterms:created xsi:type="dcterms:W3CDTF">2024-03-21T16:52:01Z</dcterms:created>
  <dcterms:modified xsi:type="dcterms:W3CDTF">2026-08-10T18:36:26Z</dcterms:modified>
</cp:coreProperties>
</file>